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xml" ContentType="application/vnd.openxmlformats-officedocument.drawing+xml"/>
  <Override PartName="/xl/tables/table8.xml" ContentType="application/vnd.openxmlformats-officedocument.spreadsheetml.table+xml"/>
  <Override PartName="/xl/drawings/drawing2.xml" ContentType="application/vnd.openxmlformats-officedocument.drawing+xml"/>
  <Override PartName="/xl/tables/table9.xml" ContentType="application/vnd.openxmlformats-officedocument.spreadsheetml.table+xml"/>
  <Override PartName="/xl/drawings/drawing3.xml" ContentType="application/vnd.openxmlformats-officedocument.drawing+xml"/>
  <Override PartName="/xl/tables/table10.xml" ContentType="application/vnd.openxmlformats-officedocument.spreadsheetml.table+xml"/>
  <Override PartName="/xl/drawings/drawing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5.xml" ContentType="application/vnd.openxmlformats-officedocument.drawing+xml"/>
  <Override PartName="/xl/tables/table2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66"/>
  <workbookPr/>
  <mc:AlternateContent xmlns:mc="http://schemas.openxmlformats.org/markup-compatibility/2006">
    <mc:Choice Requires="x15">
      <x15ac:absPath xmlns:x15ac="http://schemas.microsoft.com/office/spreadsheetml/2010/11/ac" url="C:\Users\Asus\Dropbox\Grassroots\FSC\SDG 2016-2017\SDG bible (new testament)\Standards\Draft 1\"/>
    </mc:Choice>
  </mc:AlternateContent>
  <bookViews>
    <workbookView xWindow="15810" yWindow="60" windowWidth="7130" windowHeight="9500" firstSheet="1" activeTab="1"/>
  </bookViews>
  <sheets>
    <sheet name="Input table" sheetId="3" state="hidden" r:id="rId1"/>
    <sheet name="Principle 1" sheetId="1" r:id="rId2"/>
    <sheet name="Principle 2" sheetId="4" r:id="rId3"/>
    <sheet name="Principle 3" sheetId="5" r:id="rId4"/>
    <sheet name="Principle 4" sheetId="6" r:id="rId5"/>
    <sheet name="Principle 5" sheetId="7" r:id="rId6"/>
    <sheet name="Principle 6" sheetId="8" r:id="rId7"/>
    <sheet name="Principle 7" sheetId="9" r:id="rId8"/>
    <sheet name="Principle 8" sheetId="10" r:id="rId9"/>
    <sheet name="Principle 9" sheetId="11" r:id="rId10"/>
    <sheet name="Principle 10" sheetId="12" r:id="rId11"/>
    <sheet name="ANNEX I Draft HCV Framework " sheetId="13" r:id="rId12"/>
    <sheet name="Glossary of Terms" sheetId="14" r:id="rId13"/>
  </sheets>
  <definedNames>
    <definedName name="Community_Engagement_Strategy" localSheetId="12">'Glossary of Terms'!$B$21</definedName>
    <definedName name="High_Conservation_Value_report" localSheetId="12">'Glossary of Terms'!$B$58</definedName>
    <definedName name="Inputcategory3">'Input table'!$B$1:$B$3</definedName>
    <definedName name="Inputcategorys3">'Input table'!$B$1:$B$4</definedName>
    <definedName name="InputOption1">'Input table'!#REF!</definedName>
    <definedName name="InputOption2">'Input table'!$A$1:$A$5</definedName>
    <definedName name="InputOptions2">'Input table'!$A$1:$A$4</definedName>
    <definedName name="Post_harvesting_plan" localSheetId="12">'Glossary of Terms'!$B$101</definedName>
    <definedName name="SOPs" localSheetId="12">'Glossary of Terms'!$B$123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<sst xmlns="http://schemas.openxmlformats.org/spreadsheetml/2006/main" count="1851" uniqueCount="993">
  <si>
    <t>1.1 The Organization* shall* be a legally defined entity with clear, documented and unchallenged legal registration*, with written authorization from the legally competent* authority for specific activities. (new)</t>
  </si>
  <si>
    <t>1.1.2 Legal registration* is granted by a legally competent* authority according to legally prescribed processes.</t>
  </si>
  <si>
    <t>1.3 The Organization* shall* have legal* rights to operate in the Management Unit*, which fit the legal* status of The Organization* and of the Management Unit*, and shall* comply with the associated legal* obligations in applicable national and local laws* and regulations and administrative requirements. The legal* rights shall* provide for harvest of products and/or supply of ecosystem services* from within the Management Unit*. The Organization* shall* pay the legally prescribed charges associated with such rights and obligations. (C1.1, 1.2, 1.3 P&amp;C V4)</t>
  </si>
  <si>
    <t xml:space="preserve">IGI </t>
  </si>
  <si>
    <t xml:space="preserve">Current NFSS </t>
  </si>
  <si>
    <t xml:space="preserve">New Indicator </t>
  </si>
  <si>
    <t xml:space="preserve">Justification </t>
  </si>
  <si>
    <t>P,C &amp; I</t>
  </si>
  <si>
    <t>Label</t>
  </si>
  <si>
    <t xml:space="preserve">Criterion </t>
  </si>
  <si>
    <t xml:space="preserve">Adapted </t>
  </si>
  <si>
    <t xml:space="preserve">Adopted </t>
  </si>
  <si>
    <t xml:space="preserve">Dropped </t>
  </si>
  <si>
    <t xml:space="preserve">New Indicator added </t>
  </si>
  <si>
    <t>Instructions</t>
  </si>
  <si>
    <t>1.1.1 Legal registration* to carry out all activities within the scope of the certificate is documented and unchallenged</t>
  </si>
  <si>
    <t>1.2.1 Legal* tenure* to manage and use resources within the scope of the certificate is documented.</t>
  </si>
  <si>
    <t>1.2.2 Legal* tenure* is granted by a legally competent* authority according to legally prescribed processes.</t>
  </si>
  <si>
    <t>1.2.3 The boundaries of all Management Units* within the scope of the certificate are clearly marked or documented and clearly shown on maps</t>
  </si>
  <si>
    <t>IGI</t>
  </si>
  <si>
    <t>1.2. The Organization* shall* demonstrate that the legal* status of the Management Unit*, including tenure* and use rights*, and its boundaries, are clearly defined. (C2.1 P&amp;C V4)</t>
  </si>
  <si>
    <t xml:space="preserve">Standard Developers shall* complete a list of all applicable laws*, obligatory codes of practice* and legal* and customary rights* at the national and, where applicable, sub-national level as outlined in Annex A.
</t>
  </si>
  <si>
    <t xml:space="preserve">1.3.1 All activities undertaken in the Management Unit* are carried out in compliance with:
1) Applicable laws* and regulations and administrative requirements,
2) Legal* and customary rights*; and
3) Obligatory codes of practice*.
</t>
  </si>
  <si>
    <t>1.3.2 Payment is made in a timely manner* of all applicable legally prescribed charges connected with forest* management.</t>
  </si>
  <si>
    <t>1.3.3 Activities covered by the management plan* are designed to comply with all applicable laws*.</t>
  </si>
  <si>
    <t>1.4 The Organization* shall* develop and implement measures, and/or shall* engage with regulatory agencies, to systematically protect the Management Unit* from unauthorized or illegal resource use, settlement and other illegal activities. (C1.5 P&amp;C V4)</t>
  </si>
  <si>
    <t xml:space="preserve">Standard Developers shall* develop indicators that apply both when the land is owned by a third party and also when The Organization* needs to implement a collaborative strategy with the regulatory body, landowner and/or other stakeholders to prevent, by all reasonable* means, illegal activities. This Criterion* recognizes that it is not always possible for The Organization* to enforce protective measures, for example when The Organization* is not the landowner or does not have appropriate legal* rights of control (Indicators 1.4.1 and 1.4.2).
Measures to protect the Management Unit* from unauthorized or illegal resource use, settlement and other illegal* activities emphasize prevention rather than control ‘after the event’ and may include:
• Forest* roads have gates and/or have controlled access to areas of high risk*;
• Temporary roads are physically closed off after harvesting;
• Forest* roads are patrolled to detect and prevent illegal access to the forest*; and
• Personnel and resources have been assigned to detect and control illegal activities promptly, within their legal* rights*.
</t>
  </si>
  <si>
    <t>1.4.1 Measures are implemented to provide protection* from unauthorized or illegal harvesting, hunting, fishing, trapping, collecting, settlement and other unauthorized activities.</t>
  </si>
  <si>
    <t>1.4.2 Where protection* is the legal* responsibility of regulatory bodies, a system is implemented to work with these regulatory bodies to identify, report, control and discourage unauthorized or illegal activities.</t>
  </si>
  <si>
    <t>1.4.3 If illegal or unauthorized activities are detected, measures are implemented to address them.</t>
  </si>
  <si>
    <t>1.5 The Organization* shall* comply with the applicable national laws*, local laws, ratified* international conventions and obligatory codes of practice*, relating to the transportation and trade of forest products within and from the Management Unit*, and/or up to the point of first sale. (C1.3 P&amp;C V4)</t>
  </si>
  <si>
    <t xml:space="preserve">1.5.1 Compliance with applicable national laws*, local laws*, ratified* international conventions and obligatory codes of practice* relating to the transportation and trade of forest products up to the point of first sale is demonstrated
</t>
  </si>
  <si>
    <t>1.5.2 Compliance with CITES provisions is demonstrated, including through possession of certificates for harvest and trade in any CITES species.</t>
  </si>
  <si>
    <t>1.6 The Organization* shall* identify, prevent and resolve disputes* over issues of statutory or customary law*, which can be settled out of court in a timely manner*, through engagement with affected stakeholders*. (C2.3 P&amp;C V4)</t>
  </si>
  <si>
    <t>1.6.1 A publically available* dispute* resolution process is in place; developed through culturally appropriate* engagement* with affected stakeholders*.</t>
  </si>
  <si>
    <t>1.6.2 Disputes* related to issues of applicable laws* or customary law* that can be settled out of court are responded to in a timely manner*, and are either resolved or are in the dispute* resolution process.</t>
  </si>
  <si>
    <t xml:space="preserve">1.6.3 Up to date records of disputes related to issues of applicable laws* or customary law, are held including:
1) Steps taken to resolve disputes*;
2) Outcomes of all dispute* resolution processes; and
3) Unresolved disputes*, the reasons they are not resolved, and how they will be resolved.
</t>
  </si>
  <si>
    <t xml:space="preserve">1.6.4 Operations cease in areas where disputes* exist:
1) Of substantial magnitude*; or
2) Of substantial duration*; or
3) Involving a significant* number of interests.
</t>
  </si>
  <si>
    <t>1.7.1 A policy is implemented that includes a commitment not to offer or receive bribes of any description.</t>
  </si>
  <si>
    <t>1.7.2 The policy meets or exceeds related legislation.</t>
  </si>
  <si>
    <t>1.7.3 The policy is publicly available* at no cost.</t>
  </si>
  <si>
    <t>1.7.4 Bribery, coercion and other acts of corruption do not occur.</t>
  </si>
  <si>
    <t>1.7.5 Corrective measures are implemented if corruption does occur.</t>
  </si>
  <si>
    <t>1.8 The Organization* shall* demonstrate a long-term* commitment to adhere to the FSC Principles* and Criteria* in the Management Unit*, and to related FSC Policies and Standards. A statement of this commitment shall* be contained in a publicly available* document made freely available. (C1.6 P&amp;C V4)</t>
  </si>
  <si>
    <t>Principle</t>
  </si>
  <si>
    <t>1.8.1 A written policy, endorsed by an individual with authority to implement the policy, includes a long-term* commitment to forest* management practices consistent with FSC Principles* and Criteria* and related Policies and Standards.</t>
  </si>
  <si>
    <t>1.8.2 The policy is publicly available* at no cost.</t>
  </si>
  <si>
    <t xml:space="preserve">Principle 1, Annex A:  Minimum list of applicable laws*, regulations and
nationally-ratified* international treaties, conventions and agreements.
</t>
  </si>
  <si>
    <r>
      <rPr>
        <b/>
        <sz val="10"/>
        <color theme="1"/>
        <rFont val="Arial"/>
        <family val="2"/>
      </rPr>
      <t xml:space="preserve">PRINCIPLE 1: COMPLIANCE WITH LAWS: </t>
    </r>
    <r>
      <rPr>
        <sz val="10"/>
        <color theme="1"/>
        <rFont val="Arial"/>
        <family val="2"/>
      </rPr>
      <t>The Organization* shall* comply with all applicable laws*, regulations and nationally-ratified* international treaties, conventions and agreements. (P1 P&amp;C V4)</t>
    </r>
  </si>
  <si>
    <r>
      <t xml:space="preserve"> Standard Developers shall*:
- Identify where customary rights* govern use and access, and, where applicable, write additional indicators to ensure that these rights to carry out activities within the scope of the certificate are documented (Indicator 1.1.1);
- Identify the appropriate process that recognizes and grants customary rights* related to use and access and how such recognized customary rights* are to be documented (Indicator 1.2.1);
- Identify where customary tenures* to manage and use resources exist at the national level and ensure that these are incorporated into indicators (Indicator 1.2.1).
</t>
    </r>
    <r>
      <rPr>
        <i/>
        <sz val="10"/>
        <color theme="1"/>
        <rFont val="Arial"/>
        <family val="2"/>
      </rPr>
      <t>Customary rights* are further addressed under Principles* 3 and 4</t>
    </r>
  </si>
  <si>
    <t xml:space="preserve">
Standard Developers shall* complete a list of all applicable laws*, obligatory codes of practice* and legal* and customary rights* at the national and, where applicable, sub-national level as outlined in the table below. This list shall* be included in the National Standard or the Interim National Standard.
Where a Controlled Wood National Risk Assessment (NRA) is approved, this table shall* be developed by using and reviewing the laws identified in the NRA to ensure the inclusion of an updated list of applicable legislation.
</t>
  </si>
  <si>
    <t xml:space="preserve">Instructions </t>
  </si>
  <si>
    <t>1. Legal* rights to harvest</t>
  </si>
  <si>
    <t>Legislation covering land tenure* rights, including customary rights* as well as management rights, that includes the use of legal* methods to obtain tenure* rights and management rights. It also covers legal* business registration and tax registration, including relevant legally required licenses</t>
  </si>
  <si>
    <t>Legislation regulating procedures for issuing forest* concession licenses, including the use of legal* methods to obtain concession licenses. Bribery, corruption and nepotism are particularly well- known issues that are connected with concession licenses.</t>
  </si>
  <si>
    <t>Any national or sub-national legal* requirements for Management Planning, including conducting forest* inventories, having a forest* management plan* and related planning and monitoring*, impact assessments, consultation with other entities, as well as approval of these by legally competent* authorities.</t>
  </si>
  <si>
    <t>National or sub-national laws and regulations regulating procedures for issuing harvesting permits, licenses or other legal* documents required for specific harvesting operations. This includes the use of legal* methods to obtain the permits. Corruption is a well-known issue that is connected with the issuing of harvesting permits.</t>
  </si>
  <si>
    <t>1.2 Concession licenses</t>
  </si>
  <si>
    <t>1.3 Management and harvesting planning</t>
  </si>
  <si>
    <t>1.4 Harvesting permits</t>
  </si>
  <si>
    <t>2. Taxes and fees</t>
  </si>
  <si>
    <t>1.1 Land tenure* and management rights</t>
  </si>
  <si>
    <t>2.1 Payment of royalties and harvesting fees</t>
  </si>
  <si>
    <t>Legislation covering payment of all legally required forest* harvesting specific fees such as royalties, stumpage fees and other volume- based fees. This includes payments of the fees based on the correct classification of quantities, qualities and species. Incorrect classification of forest* products is a well-known issue that is often combined with bribery of officials in charge of controlling the classification.</t>
  </si>
  <si>
    <t>2.2 Value added taxes and other sales taxes</t>
  </si>
  <si>
    <t>Legislation covering different types of sales taxes which apply to the material being sold, including the sale of material as growing forest* (standing stock sales).</t>
  </si>
  <si>
    <t>2.3 Income and profit taxes</t>
  </si>
  <si>
    <t>Legislation covering income and profit taxes related to profit derived from the sale of forest* products and harvesting activities. This category is also related to income from the sale of timber and does not include other taxes generally applicable for companies and is not related to salary payments.</t>
  </si>
  <si>
    <t>3. Timber harvesting activities</t>
  </si>
  <si>
    <t>3.1 Timber harvesting regulations</t>
  </si>
  <si>
    <t>Any legal* requirements for harvesting techniques and technology including selective cutting, shelter wood regenerations, clear felling, transport of timber from the felling site,  seasonal limitations, etc.</t>
  </si>
  <si>
    <t>Typically this includes regulations on the size of felling areas, minimum age and/or diameter for felling activities, and elements that shall* be preserved during felling, etc. Establishment of skidding or hauling trails, road construction, drainage systems and bridges, etc., shall* also be considered as well as the planning and monitoring* of harvesting activities. Any legally binding codes for harvesting practices shall* be considered.</t>
  </si>
  <si>
    <t>3.2 Protected sites and species</t>
  </si>
  <si>
    <t>International, national, and sub national treaties, laws, and regulations related to protected areas, allowable forest* uses and activities, and/or rare, threatened, or endangered species, including their habitats* and potential habitats*.</t>
  </si>
  <si>
    <t>3.3 Environmental requirements</t>
  </si>
  <si>
    <t>National and sub national laws and regulations related to the identification and/or protection* of environmental values* including but not limited to those relating to or affected by harvesting, acceptable levels for soil damage, establishment of buffer zones (e.g., along water courses, open areas and breeding sites), maintenance of retention trees on the felling site, seasonal limitations of harvesting time, environmental requirements for forest* machineries, use of pesticides* and other chemicals, biodiversity conservation*, air quality, protection* and restoration* of water quality, operation of recreational equipment, development of non- forestry infrastructure*, mineral exploration and extraction, etc.</t>
  </si>
  <si>
    <t>3.4 Health and safety</t>
  </si>
  <si>
    <t>Legally required personal protection* equipment for persons involved in harvesting activities, implementation of safe felling and transport practices, establishment of protection* zones around harvesting sites, safety requirements for machinery used, and legally required safety requirements in relation to chemical usage. The health and safety requirements that shall* be considered relevant to operations in the forest* (not office work, or other activities less related to actual forest* operations).</t>
  </si>
  <si>
    <t>3.5 Legal* employment</t>
  </si>
  <si>
    <t>Legal* requirements for employment of personnel involved in harvesting activities including requirements for contracts and working permits, requirements for obligatory insurance, requirements for competence certificates and other training requirements, and payment of social and income taxes withheld by the employer. Also covered are the observance of minimum working age and minimum age for personnel involved in hazardous work, legislation against forced and compulsory labor, and discrimination and freedom of association.</t>
  </si>
  <si>
    <t>4. Third parties’ rights</t>
  </si>
  <si>
    <t>4.1 Customary rights*</t>
  </si>
  <si>
    <t>Legislation covering customary rights* relevant to forest* harvesting activities, including requirements covering the sharing of benefits and indigenous rights.</t>
  </si>
  <si>
    <t>4.2 Free Prior and Informed Consent*</t>
  </si>
  <si>
    <t>Legislation covering “free prior and informed consent” in connection with the transfer of forest* management rights and customary rights* to The Organization* in charge of the harvesting operation.</t>
  </si>
  <si>
    <t>4.3 Indigenous Peoples’* rights</t>
  </si>
  <si>
    <t>Legislation that regulates the rights of Indigenous Peoples* as far as it is related to forestry activities. Possible aspects to consider are land tenure*, and rights to use certain forest* related resources and practice traditional activities, which may involve forest* lands.</t>
  </si>
  <si>
    <t xml:space="preserve">5. Trade and transport
NOTE: This section covers requirements for forest* management operations as well as processing and trade.
</t>
  </si>
  <si>
    <t>5.1 Classification of species, quantities, qualities</t>
  </si>
  <si>
    <t>Legislation regulating how harvested material is classified in terms of species, volumes and qualities in connection with trade and transport. Incorrect classification of harvested material is a well- known method to reduce or avoid payment of legally prescribed taxes and fees.</t>
  </si>
  <si>
    <t>5.2 Trade and transport</t>
  </si>
  <si>
    <t>All required trading and transport permits shall* exist as well as legally required transport documents which accompany the transport of wood from forest* operations.</t>
  </si>
  <si>
    <t>5.3 Offshore trading and transfer pricing</t>
  </si>
  <si>
    <t>Legislation regulating offshore trading. Offshore trading with related companies placed in tax havens, combined with artificial transfer prices is a well-known way to avoid payment of legally prescribed taxes and fees to the country of harvest and is considered to be an important source of funds that can be used for payment of bribery to the forest* operations and personnel involved in the harvesting operation. Many countries have established legislation covering transfer pricing and offshore trading. It should* be noted that only transfer pricing and offshore trading, as far as it is legally prohibited in the country, can be included here.</t>
  </si>
  <si>
    <t>5.4 Custom regulations</t>
  </si>
  <si>
    <t>Custom legislation covering areas such as export/import licenses and product classification (codes, quantities, qualities and species).</t>
  </si>
  <si>
    <t>5.5 CITES</t>
  </si>
  <si>
    <t>CITES permits (the Convention on International Trade in Endangered Species of Wild Fauna and Flora, also known as the Washington Convention).</t>
  </si>
  <si>
    <t>6. Due diligence / due care</t>
  </si>
  <si>
    <t>6.1 Due diligence / due care procedures</t>
  </si>
  <si>
    <t>Legislation requiring due diligence/due care procedures, including, e.g., due diligence/due care systems, declaration obligations, and/or the keeping of trade related documents, etc.</t>
  </si>
  <si>
    <t>7. Ecosystem Services</t>
  </si>
  <si>
    <t>Legislation covering ecosystem services* rights, including customary rights* as well as management rights that include the use of legal* methods to make claims and obtain benefits and management rights related to ecosystem services*. National and subnational laws and regulations related to the identification, protection and payment for ecosystem services*. Also includes legal* business registration and tax registration, including relevant legal* required licenses for the exploitation, payment, and claims related to ecosystem services* (including tourism).</t>
  </si>
  <si>
    <t>Insert a row if needed</t>
  </si>
  <si>
    <t xml:space="preserve">P&amp;C V5-1 and IGI </t>
  </si>
  <si>
    <t>2.1 The Organization* shall* uphold* the principles and rights at work as defined in the ILO Declaration on Fundamental Principles and Rights at Work (1998) based on the eight ILO Core Labour Conventions. (C4.3 P&amp;C V4)</t>
  </si>
  <si>
    <t>2.1.1 Employment practices and conditions for workers* demonstrate conformity with or uphold* the principles and rights of work addressed in the eight ILO Core Labour Conventions as defined in the ILO Declaration on Fundamental Principles and Rights at Work (1998).</t>
  </si>
  <si>
    <t>2.1.2 Workers* are able to establish or join labour organizations of their own choosing subject only to the rules of the labour organization concerned.</t>
  </si>
  <si>
    <t xml:space="preserve">2.1.3 Agreements are implemented resulting from collective bargaining with
formal and informal workers organizations*.
</t>
  </si>
  <si>
    <t>2.2 The Organization* shall* promote gender equality* in employment practices, training opportunities, awarding of contracts, processes of engagement* and management activities. (new)</t>
  </si>
  <si>
    <t>2.2.1 Systems are implemented that promote gender equality* and prevent gender discrimination in employment practices, training opportunities, awarding of contracts, processes of engagement* and management activities.</t>
  </si>
  <si>
    <t>2.2.2 Job opportunities are open to both women and men under the same conditions, and women are encouraged to participate actively in all levels of employment.</t>
  </si>
  <si>
    <t xml:space="preserve">2.2.3 Work typically carried out by women (nurseries, silviculture, Non Timber Forest Product harvesting, weighing, packing, etc.) is included in training and health &amp; safety programs to the same extent as work typically carried out by men. </t>
  </si>
  <si>
    <t>2.2.4 Women and men are paid the same wage when they do the same work.</t>
  </si>
  <si>
    <t>2.2.5 Women are paid directly and using mutually agreed methods (e.g. direct bank transfer, direct payments for school fees, etc.) to ensure they safely receive and retain their wages.</t>
  </si>
  <si>
    <t>2.2.6 Maternity leave is no less than a six-week period after childbirth.</t>
  </si>
  <si>
    <t>2.2.7 Paternity leave is available and there is no penalty for taking it.</t>
  </si>
  <si>
    <t>2.2.8 Meetings, management committees and decision-making forums are organized to include women and men, and to facilitate the active participation of both.</t>
  </si>
  <si>
    <t>2.2.9 Confidential and effective mechanisms exist for reporting and eliminating cases of sexual harassment and discrimination based on gender, marital status, parenthood or sexual orientation.</t>
  </si>
  <si>
    <t>2.3 The Organization* shall* implement health and safety practices to protect workers* from occupational safety and health hazards. These practices shall*, proportionate to scale, intensity and risk* of management activities, meet or exceed the recommendations of the ILO Code of Practice on Safety and Health in Forestry Work. (C4.2 P&amp;C V4)</t>
  </si>
  <si>
    <t>2.3.1 Health and safety practices are developed and implemented that meet or exceed the ILO Code of Practice on Safety and Health in Forestry Work.</t>
  </si>
  <si>
    <t>2.3.2 Workers* have personal protective equipment appropriate to their assigned tasks.</t>
  </si>
  <si>
    <t>2.3.3 Use of personal protective equipment is enforced.</t>
  </si>
  <si>
    <t>2.3.4 Records are kept on health and safety practices including accident rates and lost time to accidents.</t>
  </si>
  <si>
    <t>2.3.5 The frequency and severity of accidents are consistently low compared to national forest* industry averages</t>
  </si>
  <si>
    <t>2.3.6 The health and safety practices are reviewed and revised as required after major incidents or accidents.</t>
  </si>
  <si>
    <t>2.4 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 (new)</t>
  </si>
  <si>
    <t xml:space="preserve">2.4.1 Wages paid by The Organization* in all circumstances meet or exceed
legal* minimum wage rates, where such rates exist.
</t>
  </si>
  <si>
    <t xml:space="preserve">2.4.2 Wages paid meet or exceed:
1) Minimum forest* industry standards; or
2) Other recognized forest* industry wage agreements; or
3) Living wages* that are higher than legal* minimum wages.
</t>
  </si>
  <si>
    <t>2.4.3 When no minimum wage levels exist, wages are established through culturally appropriate* engagement* with workers* and / or formal and informal workers organizations*.</t>
  </si>
  <si>
    <t>2.4.4 Wages, salaries and contracts are paid on time.</t>
  </si>
  <si>
    <t>2.5 The Organization* shall* demonstrate that workers* have job- specific training and supervision to safely and effectively implement the Management Plan* and all management activities. (C7.3 P&amp;C V4)</t>
  </si>
  <si>
    <t>2.5.1 Workers* have job specific training consistent with Annex B and supervision to safely and effectively contribute to the implementation of the management plan* and all management activities.</t>
  </si>
  <si>
    <t>2.5.2 Up to date training records are kept for all relevant workers*.</t>
  </si>
  <si>
    <t>2.6.1 A dispute* resolution process is in place, developed through culturally appropriate* engagement* with workers*.</t>
  </si>
  <si>
    <t>2.6.2 Workers* grievances are identified and responded to and are either resolved or are in the dispute* resolution process.</t>
  </si>
  <si>
    <t xml:space="preserve">2.6.3 Up-to-date records of workers* grievances related to workers* loss or damage of property, occupational diseases* or injuries are maintained including:
1) Steps taken to resolve grievances;
2) Outcomes of all dispute* resolution processes including fair compensation*; and
3) Unresolved disputes*, the reasons they are not resolved, and how they will be resolved.
</t>
  </si>
  <si>
    <t xml:space="preserve">2.6.4 Fair compensation* is provided to workers* for work-related loss or damage of property and occupational disease* or injuries.
</t>
  </si>
  <si>
    <t>Principle 2, Annex B:  Training requirements for workers*.</t>
  </si>
  <si>
    <t>1) Implement forest* activities to comply with applicable legal* requirements (Criterion* 1.5);</t>
  </si>
  <si>
    <t xml:space="preserve">
2) Understand the content, meaning and applicability of the eight ILO Core Labour Conventions (Criterion* 2.1);</t>
  </si>
  <si>
    <t>3) Recognize and report on instances of sexual harassment and gender discrimination (Criterion* 2.2);</t>
  </si>
  <si>
    <t>4) Safely handle and dispose of hazardous substances to ensure that use does not pose health risks* (Criterion* 2.3);</t>
  </si>
  <si>
    <t>5) Carry out their responsibilities for particularly dangerous jobs or jobs entailing a special responsibility (Criterion* 2.5);</t>
  </si>
  <si>
    <t xml:space="preserve">
6) Identify where Indigenous Peoples* have legal* and customary rights* related to management activities (Criterion* 3.2);</t>
  </si>
  <si>
    <t xml:space="preserve">
7) Identify and implement applicable elements of UNDRIP and ILO Convention 169 (Criterion* 3.4);</t>
  </si>
  <si>
    <t xml:space="preserve">
8) Identify sites of special cultural, ecological, economic, religious or spiritual significance to Indigenous Peoples* and implement the necessary measures to protect them before the start of forest* management activities to avoid negative impacts (Criterion* 3.5 and Criterion* 4.7);</t>
  </si>
  <si>
    <t xml:space="preserve">
9) Identify where local communities* have legal* and customary rights* related to management activities (Criterion* 4.2);</t>
  </si>
  <si>
    <t>10) Carry out social, economic and environmental impact assessments* and develop appropriate mitigation measures (Criterion* 4.5);</t>
  </si>
  <si>
    <t xml:space="preserve">
11) Implement activities related to the maintenance and/or enhancement of declared
ecosystem services* (Criterion* 5.1);</t>
  </si>
  <si>
    <t>12) Handle, apply and store pesticides* (Criterion* 10.7); and</t>
  </si>
  <si>
    <t xml:space="preserve">Standard Developers shall* ensure that the following training requirements are included in National Standards and Interim National Standards, proportionate to scale, intensity and risk* and consistent with existing national and sub-national training requirements.
Standard Developers may also incorporate the relevant elements of this Annex into the indicators of the National Standards or the Interim National Standards.
The list of training requirements in this Annex is intended for those workers* with specific job responsibilities related to the implementation of the National Standard or Interim National Standard.
Workers* shall* be able to:
</t>
  </si>
  <si>
    <t xml:space="preserve">
13) Implement procedures for cleaning up spills of waste materials* (Criterion* 10.12).
 </t>
  </si>
  <si>
    <t xml:space="preserve">Principle </t>
  </si>
  <si>
    <t>3.1 The Organization* shall* identify the Indigenous Peoples* that exist within the Management Unit* or those that are affected by management activities. The Organization* shall* then, through engagement* with these Indigenous Peoples, identify their rights of tenure*, their rights of access to and use of forest* resources and ecosystem services*, their customary rights* and legal* rights and obligations, that apply within the Management Unit*. The Organization* shall* also identify areas where these rights are contested. (new)</t>
  </si>
  <si>
    <t>3.1.1 Indigenous Peoples* that may be affected by management activities are identified.</t>
  </si>
  <si>
    <t xml:space="preserve">3.1.2 Through culturally appropriate* engagement* with the Indigenous Peoples* identified in 3.1.1, the following issues are documented and/or mapped:
1) Their legal* and customary rights* of tenure*;
2) Their legal* and customary* access to, and use rights*, of the forest* resources and ecosystem services*;
3) Their legal* and customary rights* and obligations that apply;
4) The evidence supporting these rights and obligations;
5) Areas where rights are contested between Indigenous Peoples*, governments and/or others;
6) Summary of the means by which the legal* and customary rights* and contested rights, are addressed by The Organization*;
7) The aspirations and goals of Indigenous Peoples* related to management activities.
</t>
  </si>
  <si>
    <t>3.2 The Organization* shall* recognize and uphold* the legal* and customary rights* of Indigenous Peoples* to maintain control over management activities within or related to the Management Unit* to the extent necessary to protect their rights, resources and lands and territories*. Delegation by Indigenous Peoples of control over management activities to third parties requires Free, Prior and Informed Consent*. (C3.1 and 3.2 P&amp;C V4)</t>
  </si>
  <si>
    <t>3.2.1 Through culturally appropriate* engagement* Indigenous Peoples* are informed when, where and how they can comment on and request modification to management activities to the extent necessary to protect their rights, resources, lands and territories*.</t>
  </si>
  <si>
    <t>Standard Developers shall* consider the applicability of active engagement* and co-management at the national and sub-national level (Indicator 3.2.1 and 3.2.4).</t>
  </si>
  <si>
    <t>3.2.2 The legal* and customary rights* of Indigenous Peoples* are not violated by The Organization*.</t>
  </si>
  <si>
    <t>3.2.3 Where evidence exists that legal* and customary rights* of Indigenous Peoples* related to management activities have been violated the situation is corrected, if necessary, through culturally appropriate* engagement* and/or through the dispute* resolution process as required in Criteria* 1.6 or 4.6.</t>
  </si>
  <si>
    <t xml:space="preserve">3.2.4 Free, prior and informed consent* is granted by Indigenous Peoples* prior to management activities that affect their identified rights through a process that includes:
1) Ensuring Indigenous Peoples* know their rights and obligations regarding the resource;
2) Informing the Indigenous Peoples* of the value, in economic, social and environmental terms, of the resource over which they are considering delegation of control;
3) Informing the Indigenous Peoples* of their right to withhold or modify consent to the proposed management activities to the extent necessary to protect their rights, resources, lands and territories*; and
4) Informing the Indigenous Peoples* of the current and future planned
forest* management activities.
</t>
  </si>
  <si>
    <t>Standard Developers shall* develop indicators taking into consideration that Indigenous Peoples* may choose to ratify binding agreements* in writing or in another format of their choosing according to culturally appropriate* engagement*. Binding agreements* reflect cultural requirements and may also be based on oral and honour systems, to be applied in cases where written agreements are not favoured by Indigenous Peoples*, either for practical reasons or on principle. Recognizing that Indigenous Peoples* may not want to grant Free Prior and Informed Consent* and/or delegate control for their own reasons, the Indigenous Peoples* may choose to offer their support for management activities in a different way of their choosing (Indicator 3.3.1 and 3.3.2)</t>
  </si>
  <si>
    <t>3.3.1 Where control over management activities has been granted through Free Prior and Informed Consent* based on culturally appropriate* engagement*, the binding agreement* contains the duration, provisions for renegotiation, renewal, termination, economic conditions and other terms and conditions.</t>
  </si>
  <si>
    <t>3.3.2 Records of binding agreements* are maintained.</t>
  </si>
  <si>
    <t>3.3.3 The binding agreement* contains the provision for monitoring* by Indigenous Peoples* of The Organization*’s compliance with its terms and conditions.</t>
  </si>
  <si>
    <t>3.4 The Organization* shall* recognize and uphold* the rights, customs and culture of Indigenous Peoples* as defined in the United Nations Declaration on the Rights of Indigenous Peoples (2007) and ILO Convention 169 (1989). (C3.2P&amp;C V4)</t>
  </si>
  <si>
    <t>3.4.1 The rights, customs and culture of Indigenous Peoples* as defined in UNDRIP and ILO Convention 169 are not violated by The Organization*.</t>
  </si>
  <si>
    <t>3.4.2 Where evidence that rights, customs and culture of Indigenous Peoples*, as defined in UNDRIP and ILO Convention 169, have been violated by The Organization*, the situation is documented including steps to restore* these rights, customs and culture of Indigenous Peoples*, to the satisfaction of the rights holders.</t>
  </si>
  <si>
    <t>3.5.1 Sites of special cultural, ecological, economic, religious or spiritual significance for which Indigenous Peoples* hold legal* or customary rights* are identified through culturally appropriate* engagement*.</t>
  </si>
  <si>
    <t>3.5.3 Wherever sites of special cultural, ecological, economic, religious or spiritual significance are newly observed or discovered, management activities cease immediately in the vicinity until protective measures have been agreed to with the Indigenous Peoples*, and as directed by local and national laws*.</t>
  </si>
  <si>
    <t>3.5.2 Measures to protect such sites are agreed, documented and implemented through culturally appropriate* engagement* with Indigenous Peoples*. When Indigenous Peoples* determine that physical identification of sites in documentation or on maps would threaten the value or protection* of the sites, then other means will be used</t>
  </si>
  <si>
    <t>3.6 The Organization* shall* uphold* the right of Indigenous Peoples* to protect* and utilize their traditional knowledge* and shall* compensate local communities* for the utilization of such knowledge and their intellectual property*. A binding agreement* as per Criterion* 3.3 shall* be concluded between The Organization* and the Indigenous Peoples for such utilization through Free, Prior and Informed Consent* before utilization takes place, and shall* be consistent with the protection* of intellectual property* rights. (C3.4 P&amp;C V4)</t>
  </si>
  <si>
    <t>3.6.1 Traditional knowledge* and intellectual property* are protected and are only used when the acknowledged owners of that traditional knowledge* and intellectual property* have provided their Free, Prior and Informed Consent* formalized through a binding agreement*.</t>
  </si>
  <si>
    <t xml:space="preserve">3.6.2 Indigenous Peoples* are compensated according to the binding agreement* reached through Free, Prior and Informed Consent* for the use of traditional knowledge* and intellectual property*.
</t>
  </si>
  <si>
    <t>4.1 The Organization* shall* identify the local communities* that exist within the Management Unit* and those that are affected by management activities. The Organization* shall* then, through engagement* with these local communities*, identify their rights of tenure*, their rights of access to and use of forest* resources and ecosystem services*, their customary rights* and legal* rights and obligations, that apply within the Management Unit*. (new)</t>
  </si>
  <si>
    <t>4.1.1 Local communities* that exist in the Management Unit* and those that may be affected by management activities are identified.</t>
  </si>
  <si>
    <t xml:space="preserve">4.1.2 Through culturally appropriate* engagement* with the local communities*, identified in 4.1.1 the following are documented and/or mapped:
1) Their legal* and customary rights* of tenure*;
2) Their legal* and customary* access to, and use rights*, of the forest* resources and ecosystem services*;
3) Their legal* and customary* rights* and obligations that apply;
4) The evidence supporting these rights and obligations;
5) Areas where rights are contested between local communities *, governments and/or others.
6) Summary of the means by which the legal* and customary rights*, and contested rights are addressed by The Organization*; and
7) The aspirations and goals of local communities* related to management activities.
</t>
  </si>
  <si>
    <t>Standard Developers shall* develop indicators to ensure that the right to Free Prior and Informed Consent* is granted only to local communities* with established legal* or customary rights* within the Management Unit*. The scope of Free Prior and Informed Consent* for local communities* is limited to the rights that exist within the Management Unit* and only to the extent that management actions have an impact on those rights (Indicator 4.2.4).</t>
  </si>
  <si>
    <t>4.2.1 Through culturally appropriate* engagement* local communities* are informed of when, where and how they can comment on and request modification to management activities to the extent necessary to protect their rights.</t>
  </si>
  <si>
    <t>4.2.2 The legal* and customary rights* of local communities* to maintain control over management activities are not violated by The Organization*.</t>
  </si>
  <si>
    <t>4.2.3 Where evidence exists that legal* and customary rights* of local communities* related to management activities have been violated the situation is corrected, if necessary, through culturally appropriate* engagement* and/or through the dispute* resolution process in Criteria* 1.6 or 4.6.</t>
  </si>
  <si>
    <t xml:space="preserve">4.2.4 Free, prior and informed consent* is granted by local communities* prior to management activities that affect their identified rights through a process that includes:
1) Ensuring local communities* know their rights and obligations regarding the resource;
2) Informing the local communities* of the value, in economic, social and environmental terms, of the resource over which they are considering delegation of control;
3) Informing the local communities* of their right to withhold or modify consent to the proposed management activities to the extent necessary to protect their rights and resources; and
4) Informing the local communities* of the current and future planned
forest* management activities.
</t>
  </si>
  <si>
    <t>4.3 The Organization* shall* provide reasonable* opportunities for employment, training and other services to local communities*, contractors and suppliers proportionate to scale* and intensity* of its management activities. (C4.1 P&amp;C V4)</t>
  </si>
  <si>
    <t xml:space="preserve">4.3.1 Reasonable* opportunities are communicated and provided to local communities*, local contractors and local suppliers for:
1) Employment,
2) Training, and
3) Other services.
</t>
  </si>
  <si>
    <t>4.4 The Organization* shall* implement additional activities, through engagement* with local communities*, that contribute to their social and economic development, proportionate to the scale*, intensity* and socio-economic impact of its management activities. (C4.4 P&amp;C V4)</t>
  </si>
  <si>
    <t xml:space="preserve">4.4.1 Opportunities for local social and economic development are identified through culturally appropriate * engagement* with local communities* and other relevant organizations.
</t>
  </si>
  <si>
    <t>4.4.2 Projects and additional activities are implemented and / or supported that contribute to local social and economic benefit and are proportionate to the socio-economic impact of management activities.</t>
  </si>
  <si>
    <t>4.5.1 Through culturally appropriate* engagement* with local communities*, measures are implemented to identify, avoid and mitigate significant* negative social, environmental and economic impacts of management activities.</t>
  </si>
  <si>
    <t>4.6 The Organization*, through engagement* with local communities*, shall* have mechanisms for resolving grievances and providing fair compensation* to local communities* and individuals with regard to the impacts of management activities of The Organization*. (C4.5 P&amp;CV4)</t>
  </si>
  <si>
    <t>Standard Developers shall* develop a methodology to implement a culturally appropriate* dispute* resolution process following the requirements of Criterion* 7.6.</t>
  </si>
  <si>
    <t>4.6.1 A publicly available* dispute* resolution process is in place, developed through culturally appropriate* engagement* with local communities*.</t>
  </si>
  <si>
    <t>4.6.2 Grievances related to the impacts of management activities are responded to in a timely manner*, and are either resolved or are in the dispute* resolution process.</t>
  </si>
  <si>
    <t xml:space="preserve">4.6.3 An up to date record of grievances related to the impacts of management activities is held including:
1) Steps taken to resolve grievances
2) Outcomes of all dispute* resolution processes including fair compensation* to local communities and individuals; and
3) Unresolved disputes*, the reasons they are not resolved, and how they will be resolved.
</t>
  </si>
  <si>
    <t xml:space="preserve">4.6.4 Operations cease in areas while disputes* exist of:
1) Substantial magnitude*;
2) Substantial duration*; or
3) Involving a significant* number of interests.
</t>
  </si>
  <si>
    <t>4.7.1 Sites of special cultural, ecological, economic, religious or spiritual significance for which local communities* hold legal* or customary rights* are identified through culturally appropriate* engagement* and are recognized by The Organization*.</t>
  </si>
  <si>
    <t>4.7.2 Measures to protect such sites are agreed, documented and implemented through culturally appropriate engagement* with local communities*. When local communities* determine that physical identification of sites in documentation or on maps would threaten the value or protection* of the sites, then other means will be used.</t>
  </si>
  <si>
    <t>4.7.3 Whenever sites of special cultural, ecological, economic, religious or spiritual significance are newly observed or discovered, management activities cease immediately in the vicinity until protective measures have been agreed to with the local communities*, and as directed by local and national laws*.</t>
  </si>
  <si>
    <t>4.8 The Organization* shall* uphold* the right of local communities* to protect* and utilize their traditional knowledge* and shall* compensate local communities* for the utilization of such knowledge and their intellectual property*. A binding agreement* as per Criterion* 3.3 shall* be concluded between The Organization* and the local communities* for such utilization through Free, Prior and Informed Consent* before utilization takes place, and shall* be consistent with the protection* of intellectual property* rights. (new)</t>
  </si>
  <si>
    <t>4.8.1 Traditional knowledge* and intellectual property* are protected and are only used when the owners of that traditional knowledge* and intellectual property* have provided their Free, Prior and Informed Consent* formalized through a binding agreement*.</t>
  </si>
  <si>
    <t>4.8.2 Local communities* are compensated according to the binding agreement* reached through Free, Prior and Informed Consent* for the use of traditional knowledge* and intellectual property*.</t>
  </si>
  <si>
    <t>5.1 The Organization* shall* identify, produce, or enable the production of, diversified benefits and/or products, based on the range of resources and ecosystem services* existing in the Management Unit* in order to strengthen and diversify the local economy proportionate to the scale* and intensity* of management activities. (C5.2 and 5.4 P&amp;C V4).</t>
  </si>
  <si>
    <t>5.1.1 The range of resources and ecosystem services* that could strengthen and diversify the local economy are identified.</t>
  </si>
  <si>
    <t>5.1.2 Consistent with management objectives*, the identified benefits and products are produced by The Organization* and/or made available for others to produce, to strengthen and diversify the local economy.</t>
  </si>
  <si>
    <t>5.1.3 When The Organization* makes FSC promotional claims regarding the maintenance and/or enhancement of ecosystem services*, Annex C is followed regarding additional requirements.</t>
  </si>
  <si>
    <t>5.2 The Organization* shall* normally harvest products and services from the Management Unit* at or below a level which can be permanently sustained. (C5.6 P&amp;C V4)</t>
  </si>
  <si>
    <t>5.2.1 Timber harvesting levels* are based on an analysis of current Best Available Information* on growth and yield; inventory of the forest*; mortality rates; and maintenance of ecosystem functions*.</t>
  </si>
  <si>
    <t>5.2.2 Based on the timber harvesting level* analysis, a maximum allowable annual cut for timber is determined that does not exceed the harvest level that can be permanently sustained including by ensuring that harvest rates do not exceed growth.</t>
  </si>
  <si>
    <t>5.2.3 Actual annual harvest levels for timber are recorded and the harvest over a defined period does not exceed the allowable cut determined in 5.2.2 for the same defined period.</t>
  </si>
  <si>
    <t>5.2.4 For extraction of commercially harvested services and non-timber forest products* under The Organization’s* control a sustainable harvest level is calculated and adhered to. Sustainable harvest levels are based on Best Available Information*.</t>
  </si>
  <si>
    <t>5.3 The Organization* shall* demonstrate that the positive and negative externalities* of operations are included in the management plan*. (C5.1 P&amp;C V4)</t>
  </si>
  <si>
    <t>5.3.1 Costs related to preventing, mitigating or compensating for negative social and environment impacts of management activities are quantified and documented in the management plan*.</t>
  </si>
  <si>
    <t>5.3.2 Benefits related to positive social and environment impacts of management activities are identified and included in the management plan*.</t>
  </si>
  <si>
    <t>Standard Developers shall* define what ‘local’ means in the context of this Criterion*. The intention of this Criterion* is for The Organization* to promote further socio-economic benefits through economic opportunities beyond the direct employment by The Organization*. The desired outcome is that The Organization* stimulates the local economy through the purchase of relevant local services and products, or supports the creation of relevant new local services and supply of relevant local products. In areas where local service providers are already in place, the preference is to support these businesses before hiring other service providers who are not local.</t>
  </si>
  <si>
    <t>5.4.1 Where cost, quality and capacity of non-local and local options are at least equivalent, local goods, services, processing and value-added facilities are used.</t>
  </si>
  <si>
    <t>5.4.2 Reasonable* attempts are made to establish and encourage capacity where local goods, services, processing and value-added facilities are not available.</t>
  </si>
  <si>
    <t>5.5 The Organization* shall* demonstrate through its planning and expenditures proportionate to scale, intensity and risk*, its commitment to long-term* economic viability*. (C5.1 P&amp;C V4)</t>
  </si>
  <si>
    <t>5.5.1 Sufficient funds are allocated to implement the management plan* in order to meet this standard and to ensure long-term* economic viability*.</t>
  </si>
  <si>
    <t>5.5.2 Expenditures and investments are made to implement the management plan* in order to meet this standard and to ensure long-term* economic viability*.</t>
  </si>
  <si>
    <t>Principle 5, Annex C: Additional Requirements for Ecosystem Services*.</t>
  </si>
  <si>
    <t>I. General Indicators</t>
  </si>
  <si>
    <t>i. A declaration of the ecosystem services* for which a promotional claim is being or will be made;</t>
  </si>
  <si>
    <t>ii. A description of the current condition of the declared ecosystem services*;</t>
  </si>
  <si>
    <t>iv. Management objectives* related to maintenance and/or enhancement of declared ecosystem services*;</t>
  </si>
  <si>
    <t>v. Verifiable targets* related to maintenance and/or enhancement of declared ecosystem services*;</t>
  </si>
  <si>
    <t>vi. Management activities and strategies related to declared ecosystem services*;</t>
  </si>
  <si>
    <t>vii. Areas within and outside of the Management Unit* that contribute to the declared ecosystem services*;</t>
  </si>
  <si>
    <t>x. A description of the methodology used to evaluate the impacts of management activities on the declared ecosystem services* within and outside of the Management Unit*, based on the FSC Procedure for Demonstrating the Impact of Forest Stewardship on Ecosystem Services;</t>
  </si>
  <si>
    <t>xi. A description of monitoring results related to the implementation of management activities and strategies related to the maintenance and/or enhancement of declared ecosystem services*.</t>
  </si>
  <si>
    <t>xii. A description of results of the evaluation of impacts of activities and threats on the declared ecosystem services;</t>
  </si>
  <si>
    <t>xiv. A summary of culturally appropriate* engagement* with Indigenous Peoples* and local communities*, related to the declared ecosystem services* including ecosystem service* access and use, and benefit sharing, consistent with Principle* 3 and Principle* 4.</t>
  </si>
  <si>
    <t>xiii. A list of communities and other organizations involved in activities related to the declared ecosystem services*; and</t>
  </si>
  <si>
    <t>2) The results of the evaluation of impacts demonstrate that verifiable targets* for the maintenance and/or enhancement of the declared ecosystem services*, are met or exceeded; and</t>
  </si>
  <si>
    <t>3) The results of the evaluation of impacts demonstrate no negative impacts from management activities on the declared ecosystem services* within or outside of the Management Unit*.</t>
  </si>
  <si>
    <t>II. Management Indicators</t>
  </si>
  <si>
    <t>1) Management indicators for all Ecosystem Services* ensure:</t>
  </si>
  <si>
    <t xml:space="preserve">Label </t>
  </si>
  <si>
    <t>A publicly available* Ecosystem Services Certification Document is developed and includes:</t>
  </si>
  <si>
    <t>i. Peatlands* are not drained;</t>
  </si>
  <si>
    <t>ii. Wetlands*, peatlands*, savannahs or natural grasslands* are not converted to plantations* or any other land use;</t>
  </si>
  <si>
    <t>iv. Knowledgeable experts independent of The Organization* confirm the effectiveness of management strategies and actions to maintain and/or enhance the identified High Conservation Value* areas.</t>
  </si>
  <si>
    <t>B. Carbon Sequestration and Storage</t>
  </si>
  <si>
    <t>C. Biological Diversity* Conservation*</t>
  </si>
  <si>
    <t>D. Watershed Services</t>
  </si>
  <si>
    <t>E. Soil Conservation</t>
  </si>
  <si>
    <t>F. Recreational Services</t>
  </si>
  <si>
    <t>1) In addition to requirements to maintain environmental values* in Principle* 6, and Principle 9* when promotional claims are made regarding carbon sequestration and storage, the following are demonstrated:</t>
  </si>
  <si>
    <t>i. Forests* are identified to be protected due to their carbon stocks, according to the FSC Guidance for Maintaining and Enhancing Ecosystem Services.</t>
  </si>
  <si>
    <t>1) In addition to provisions to protect biological diversity in Principle* 6 and Principle* 9, when promotional claims are made regarding biological diversity* conservation*, the following are demonstrated:</t>
  </si>
  <si>
    <t>iii. Knowledgeable experts independent of The Organization* confirm the sufficiency of the conservation area network*.</t>
  </si>
  <si>
    <t>2) Measures are implemented to maintain, enhance or restore* permanent and temporary water bodies*, watercourses*, and aquifers*;</t>
  </si>
  <si>
    <t>3) Chemicals, waste and sediment are not discharged into water bodies*, watercourses* or aquifers*; and</t>
  </si>
  <si>
    <t>1) In addition to measures related to soil in Principle* 6 and Principle* 10, where promotional claims are made regarding soil conservation, the following are demonstrated:</t>
  </si>
  <si>
    <t>i. Vulnerable or high risk soils are identified, including thin soils, soils with poor drainage and subject to water logging, and soils prone to compaction, erosion, instability and run-off;</t>
  </si>
  <si>
    <t>ii. Measures are implemented to reduce compaction, erosion and landslides;</t>
  </si>
  <si>
    <t>iii. Management activities maintain, enhance or restore soil fertility and stability; and</t>
  </si>
  <si>
    <t>iv. Chemicals and waste are not discharged into soil.</t>
  </si>
  <si>
    <t>1) In addition to measures to assess, prevent, and mitigate negative impacts of management activities on social values identified in Principle* 2 to Principle* 5 and Principle* 9, where promotional claims are made regarding recreational services, the following are demonstrated:</t>
  </si>
  <si>
    <t>iii. In addition to health and safety practices in Criterion* 2.3, practices are implemented to protect the health and safety of tourism customers;</t>
  </si>
  <si>
    <t>iv. Health and safety plans and accident rates are publicly available in recreational areas and areas of interest to the tourism sector; and</t>
  </si>
  <si>
    <t>v. A summary is provided of activities that demonstrate prevention of discrimination based on gender, age, ethnicity, religion, sexual orientation or disability.</t>
  </si>
  <si>
    <t xml:space="preserve">Standard Developers should* adopt all of the indicators in Annex C.
For the certification of ecosystem services*, all other requirements in this Standard continue to apply. Receiving payment, or making claims, for ecosystem services* is voluntary. This Annex and accompanying normative and guidance documents describe the requirements and methods for certifying the maintenance of ecosystem services* as the basis for promotional claims for improved market access to ecosystem service* payments.
There is overlap between the management and monitoring activities for environmental values* and those for ecosystem services*. When The Organization* makes FSC promotional claims regarding the maintenance and/or enhancement of ecosystem services*, additional management and monitoring requirements shall* apply to ensure credibility of claims and demonstration of impacts.
The “FSC Guidance for Maintaining and Enhancing Ecosystem Services” (to be developed) provides guidance for the identification of ecosystem services*, management strategies and activities for their maintenance and enhancement.
The “FSC Procedure for Demonstrating the Impact of Forest Stewardship on Ecosystem Services” (to be developed) describes requirements for evaluating the outcomes and impacts of activities to maintain and/or enhance the provision of ecosystem services*. The Procedure also describes how the results of impact evaluation shall* be used as the basis for FSC promotional claims that The Organization* may make for the provision of ecosystem services*, according to FSC’s applicable trademark requirements.
Standard Developers shall* use the following general indicators as the basis for developing indicators at the national or regional level.
</t>
  </si>
  <si>
    <t xml:space="preserve">Action done </t>
  </si>
  <si>
    <t xml:space="preserve">PSU Assessment </t>
  </si>
  <si>
    <t xml:space="preserve">Current Indicators </t>
  </si>
  <si>
    <t xml:space="preserve">New Indicators </t>
  </si>
  <si>
    <t>iii. Areas converted from wetlands*, peatlands*, savannahs or natural grasslands* to plantation* since November 1994 are not certified, except where:
a) The Organization* provides clear and sufficient evidence that it was not directly or indirectly responsible for the conversion; or
b) The conversion is producing clear, substantial, additional, secure, long-term* conservation* benefits in the Management Unit*; and
c) The total area of plantation* on sites converted from natural forest* since November 1994 is less than 5% of the total area of the Management Unit*.</t>
  </si>
  <si>
    <t xml:space="preserve">Ecosystem services </t>
  </si>
  <si>
    <t>ii. Management activities maintain, enhance or restore* carbon storage in the forest*; including through forest* protection* and reduced impact logging practices for carbon, as described in the FSC Guidance for Maintaining and Enhancing Ecosystem Services.</t>
  </si>
  <si>
    <t>1) In addition to measures to protect water in Principle* 6 and measures to reduce the impact from natural hazards* in Principle* 10, where promotional claims are made regarding watershed services:</t>
  </si>
  <si>
    <t xml:space="preserve">INSTRUCTIONS: Standard Developers shall* develop indicators to ensure that goods and services used by The Organizations* seeking to make claims for recreational services prioritize locally sourced cultural goods and services. This means, for example, that artisanal crafts and locally grown food are preferred over more generic options that may also be available.
Recreational services are often provided by third parties and not by The Organization. As a result these third parties shall* follow all other requirements in this Standard.
</t>
  </si>
  <si>
    <t xml:space="preserve">Current indicator in NFSS </t>
  </si>
  <si>
    <t xml:space="preserve">A. All Services </t>
  </si>
  <si>
    <t>6.1 The Organization* shall* assess environmental values* in the Management Unit* and those values outside the Management Unit* potentially affected by management activities. This assessment shall* be undertaken with a level of detail, scale and frequency that is proportionate to the scale, intensity and risk* of management activities, and is sufficient for the purpose of deciding the necessary conservation* measures, and for detecting and monitoring* possible negative impacts of those activities. (new)</t>
  </si>
  <si>
    <t xml:space="preserve">Standard Developers shall specify the Best Available Information* that The Organization shall* use for Indicator 6.1.1.
Examples include:
• Representative Sample Areas* showing environmental values* in their natural condition*;
• Field surveys;
• Databases relevant to the environmental values*;
• Consultation with local and regional experts;
• Culturally appropriate* engagement* with Indigenous Peoples*, local communities* and affected stakeholders* and interested stakeholders*.
</t>
  </si>
  <si>
    <t>6.1.1 Best Available Information* is used to identify environmental values* within, and, where potentially affected by management activities, outside of the Management Unit*.</t>
  </si>
  <si>
    <t xml:space="preserve">6.1.2 Assessments of environmental values* are conducted with a level of detail and frequency so that:
1) Impacts of management activities on the identified environmental values* can be assessed as per Criterion* 6.2;
2) Risks* to environmental values* can be identified as per Criterion* 6.2;
3) Necessary conservation* measures to protect values can be identified as per Criterion* 6.3; and,
4) Monitoring* of impacts or environmental changes can be conducted as per Principle* 8.
</t>
  </si>
  <si>
    <t>Standard Developers shall* specify the level of detail of environmental impact assessments* to be undertaken, subject to scale, intensity and risk* of management activities on environmental values*.</t>
  </si>
  <si>
    <t>6.2.2 The environmental impact assessment* identifies and assesses the impacts of the management activities prior to the start of site-disturbing activities.</t>
  </si>
  <si>
    <t>6.3 The Organization* shall* identify and implement effective actions to prevent negative impacts of management activities on the environmental values*, and to mitigate and repair those that occur, proportionate to the scale, intensity and risk* of these impacts. (C6.1 P&amp;C V4)</t>
  </si>
  <si>
    <t>6.2.1 An environmental impact assessment* identifies potential present and future impacts of management activities on environmental values*, from the stand level to the landscape level.</t>
  </si>
  <si>
    <t>6.3.3 Where negative impacts to environmental values* occur, measures are adopted to prevent further damage, and negative impacts are mitigated* and/or repaired*.</t>
  </si>
  <si>
    <t>6.3.2 Management activities prevent negative impacts to environmental values*.</t>
  </si>
  <si>
    <t>6.4 The Organization* shall* protect rare species* and threatened species* and their habitats* in the Management Unit* through conservation zones*, protection areas*, connectivity* and/or (where necessary) other direct measures for their survival and viability. These measures shall* be proportionate to the scale, intensity and risk* of management activities and to the conservation* status and ecological requirements of the rare and threatened species*. The Organization* shall* take into account the geographic range and ecological requirements of rare and threatened species* beyond the boundary of the Management Unit*, when determining the measures to be taken inside the Management Unit*. (C6.2 P&amp;C V4)</t>
  </si>
  <si>
    <t>6.4.2 Potential impacts of management activities on rare and threatened species* and their conservation* status and habitats* are identified and management activities are modified to avoid negative impacts</t>
  </si>
  <si>
    <t>6.4.3 The rare and threatened species* and their habitats* are protected, including through the provision of conservation zones*, protection areas*, connectivity*, and other direct means for their survival and viability, such as species’ recovery programs.</t>
  </si>
  <si>
    <t>6.4.1 Best Available Information* is used to identify rare and threatened species*, and their habitats*, including CITES species (where applicable) and those listed on national, regional and local lists of rare and threatened species* that are present or likely to be present within and adjacent to the Management Unit*.</t>
  </si>
  <si>
    <t>6.4.4 Hunting, fishing, trapping and collection of rare or threatened species* is prevented.</t>
  </si>
  <si>
    <t>Standard Developers shall* develop indicators that introduce conservation* measures for particular groups of rare and threatened species* into national standards. The primary focus is on the protection* of habitats*, populations, and individuals affected by activities in the Management Unit*. However, where relevant, Standard Developers shall* develop indicators at the national level directing The Organization* to coordinate with landscape* level conservation* efforts. This instruction is to complement the already mandatory Annex to national standards listing endangered species as per FSC-STD-60-002 Clause 3.5 (c).
Standard Developers shall* specify the Best Available Information* that The Organization* shall* use for Indicator 6.4.1.</t>
  </si>
  <si>
    <t>6.5 The Organization* shall* identify and protect representative sample areas of native ecosystems* and/or restore* them to more natural conditions*. Where representative sample areas* do not exist or are insufficient, The Organization* shall* restore* a proportion of the Management Unit* to more natural conditions*. The size of the areas and the measures taken for their protection or restoration, including within plantations, shall* be proportionate to the conservation* status and value of the ecosystems* at the landscape* level, and the scale, intensity and risk* of management activities. (C6.4 and 10.5 P&amp;C V4 and Motion 2014#7)</t>
  </si>
  <si>
    <t>6.5.2 Representative Sample Areas* of native ecosystems* are protected, where they exist.</t>
  </si>
  <si>
    <t>6.5.3 Where Representative Sample Areas* do not exist, or where existing sample areas inadequately represent native ecosystems*, or are otherwise insufficient, a proportion of the Management Unit* is restored* to more natural conditions*.</t>
  </si>
  <si>
    <t>6.5.5 Representative Sample Areas* in combination with other components of the conservation areas network* comprise a minimum 10% area of the Management Unit*.</t>
  </si>
  <si>
    <t>6.5.1 Best Available Information* is used to identify native ecosystems* that exist, or would exist under natural conditions* within the Management Unit *.</t>
  </si>
  <si>
    <t>6.5.4 The size of the Representative Sample Areas* and/or restoration* areas is proportionate to the conservation* status and value of the ecosystems* at the landscape* level, the size of the Management Unit* and the intensity* of forest* management.</t>
  </si>
  <si>
    <t>Standard Developers shall* identify the methods for identifying Representative Sample Areas*.
Representative Sample Areas* perform multiple functions, including:
• Representing the environmental values* that exist in native ecosystems* and thus serve as a reference for environmental values* and ecosystem services* within the Management Unit*. In order to use Representative Sample Areas* as references for all of the ecosystems* that could potentially be present in the Management Unit*, for the purposes of 6.1.1, it may be necessary to identify Representative Sample Areas* outside of the Management Unit*. This may be the case when dealing with Management Units* comprised mainly of plantations.
• Informing forest* management, including regeneration, within the Management Unit* in order to maintain or enhance environmental values*.
• Forming part of the Conservation Areas Network* within the Management Unit*. In order to protect and conserve environmental values*, it may be necessary to designate and restore* Representative Sample Areas* within the Management Unit*. Protection Areas*, Conservation zones*, Representative Sample Areas* and High Conservation Value Areas*, may overlap spatially where they meet the same criteria to form the Conservation Area Network*. Please refer to Annex D.
Please refer to Annex D for additional information on how Conservation Area Networks* shall* be defined.
The Conservation Area Network* shall* be large enough to allow natural processes to take place in the absence of any direct human interference. Since 2011, the FSC Policy and Standards Committee, on behalf of the FSC Board of Directors, have consistently applied a minimum threshold of 10% of the Management Unit* to all FSC National Standards through the national standards approval process. This threshold is written in FSC Forest Stewardship Standards: structure, content and suggested indicators FSC- GUI-60-004 V1-0 at Criterion* 6.2. This document has been the key reference for Standard Development Groups since it was approved in 2011.</t>
  </si>
  <si>
    <t>Standard Developers shall* specify management thresholds for habitat features* in national standards. Thresholds for habitat features* that should* be considered include:
• Timber harvest and silvicultural methods that maintain and restore* natural forest* diversity, composition and structure;
• Thresholds and guidelines for retention of trees throughout harvest areas as individual trees or in patches or groups of live trees and snags, including trees representative of the naturally dominant species for the site;
• Thresholds and guidelines for retention and recruitment of woody debris, and other vegetation representative of the natural stand;
• Thresholds and guidelines for regulation of opening sizes and rotation lengths for even-aged operations to ensure a range of stand ages that maintain all natural habitat* types, prevent fragmentation and prevent cumulative watershed impacts; and
• Configuration of harvesting to ensure connectivity*.</t>
  </si>
  <si>
    <t>6.6 The Organization* shall* effectively maintain the continued existence of naturally occurring native species* and genotypes*, and prevent losses of biological diversity*, especially through habitat* management in the Management Unit*. The Organization* shall* demonstrate that effective measures are in place to manage and control hunting, fishing, trapping and collecting. (C6.2 and C6.3 P&amp;C V4)</t>
  </si>
  <si>
    <t>6.6.2 Where past management has eliminated plant communities or habitat features*, management activities aimed at re-establishing such habitats* are implemented.</t>
  </si>
  <si>
    <t>6.6.4 Effective measures are taken to manage and control hunting, fishing, trapping and collecting activities to ensure that naturally occurring native species*, their diversity within species and their natural distribution are maintained.</t>
  </si>
  <si>
    <t>6.6.3 Management maintains, enhances, or restores* habitat features* associated with native ecosystems*, to support the diversity of naturally occurring species and their genetic diversity.</t>
  </si>
  <si>
    <t>6.6.1 Management activities maintain the plant communities and habitat features*found within native ecosystems* in which the Management Unit* is located.</t>
  </si>
  <si>
    <t>6.6.X An internal regulation banning and punishing the transportation of and trade in bush meat and firearms in the facilities and vehicles of The Organization*;</t>
  </si>
  <si>
    <t>6.6.X A system of regular and punctual controls to ensure hunting policies are respected is implemented;</t>
  </si>
  <si>
    <t>6.6.X Mechanisms for wildlife protection* are in place:  Applicable national and/or international regulations on protection*, hunting and trade in animal species or parts (trophies) shall* be known and complied with;</t>
  </si>
  <si>
    <t>6.7 The Organization* shall* protect* or restore* natural watercourses, water bodies*, riparian zones* and their connectivity*. The Organization* shall* avoid negative impacts on water quality and quantity and mitigate and remedy those that occur. (C6.5 and 10.2 P&amp;C V4)</t>
  </si>
  <si>
    <t xml:space="preserve">6.7.1 Protection* measures are implemented to protect natural watercourses*, water bodies*, riparian zones* and their connectivity*, including water quantity and water quality.
</t>
  </si>
  <si>
    <t>6.7.2 Where implemented protection* measures do not protect watercourses*, water bodies*, riparian zones* and their connectivity*, water quantity or water quality from impacts of forest* management, restoration activities are implemented.</t>
  </si>
  <si>
    <t>6.7.4 Where continued degradation exists to watercourses*, water bodies*, water quantity and water quality caused by previous managers and the activities of third parties, measures are implemented that prevent or mitigate this degradation.</t>
  </si>
  <si>
    <t>6.7.3 Where natural watercourses, water bodies*, riparian zones* and their connectivity*, water quantity or water quality have been damaged by past activities on land and water by The Organization*, restoration activities* are implemented.</t>
  </si>
  <si>
    <t>6.8 The Organization* shall* manage the landscape* in the Management Unit* to maintain and/or restore* a varying mosaic of species, sizes, ages, spatial scales* and regeneration cycles appropriate for the landscape values* in that region, and for enhancing environmental and economic resilience*. (C10.2 and 10.3 P&amp;C V4)</t>
  </si>
  <si>
    <t>6.8.2 The mosaic of species, sizes, ages, spatial scales*, and regeneration cycles is restored* where it has not been maintained appropriate to the landscape*.</t>
  </si>
  <si>
    <t>6.8.1 A varying mosaic of species, sizes, ages, spatial scales*, and regeneration cycles is maintained appropriate to the landscape*.</t>
  </si>
  <si>
    <t xml:space="preserve">6.9 The Organization* shall* not convert natural forest* to plantations*, nor natural forests* or plantations* on sites directly converted from natural forest* to non-forest* land use, except when the conversion:
a) Affects a very limited portion* of the area of the Management Unit*, and
b) Will produce clear, substantial, additional, secure long-term
conservation* benefits in the Management Unit*, and
c) Does not damage or threaten High Conservation Values*, nor any sites or resources necessary to maintain or enhance those High Conservation Values*. (C6.10 P&amp;C V4 and Motion 2014#7)
</t>
  </si>
  <si>
    <t>“Directly converted from natural forest” is intended to convey that if the plantation site was natural forest immediately prior to being converted to plantation, then it may not be converted to non-forest uses. However, if the plantation site was non-forest immediately prior to being converted to a plantation, then it may be converted back to non-forest uses. Conversions must be consistent with Criterion* 1.8 and demonstrate a long-term* commitment to the FSC Principles* and Criteria* and to related FSC Policies and Standards.</t>
  </si>
  <si>
    <t xml:space="preserve">6.9.1 There is no conversion of natural forest* to plantations*, nor conversion of natural forests* to non-forest* land use, nor conversion of plantations* on sites directly converted from natural forest* to non-forest* land use, except when the conversion:
1) Affects a very limited portion* of the Management Unit*, and
2) The conversion will produce clear, substantial, additional, secure, long-term conservation* benefits in the Management Unit*; and
3) Does not damage or threaten High Conservation Values*, nor any sites or resources necessary to maintain or enhance those High Conservation Values*.
</t>
  </si>
  <si>
    <t xml:space="preserve">6.10 Management Units* containing plantations* that were established on areas converted from natural forest* after November 1994 shall* not qualify for certification, except where:
a) Clear and sufficient evidence is provided that The Organization* was not directly or indirectly responsible for the conversion, or
b) The conversion affected a very limited portion* of the area of the Management Unit* and is producing clear, substantial, additional, secure long-term conservation* benefits in the Management Unit*. (C10.9 P&amp;C V4)
</t>
  </si>
  <si>
    <t>6.10.2 Areas converted from natural forest* to plantation* since November 1994 are not certified, except where:
1) The Organization* provides clear and sufficient evidence that it was not directly or indirectly responsible for the conversion; or
2) The conversion is producing clear, substantial, additional, secure, long-term conservation* benefits in the Management Unit*; and
3) The total area of plantation* on sites converted from natural forest* since November 1994 is less than 5% of the total area of the Management Unit*.</t>
  </si>
  <si>
    <t xml:space="preserve">6.10.1 Based on Best Available Information*, accurate data is compiled on all conversions since 1994.
</t>
  </si>
  <si>
    <t>Principle 6, Annex D: Conservation Area Network* Conceptual Diagram.</t>
  </si>
  <si>
    <t>7.1 The Organization* shall*, proportionate to scale, intensity and risk* of its management activities, set policies (visions and values) and objectives* for management, which are environmentally sound, socially beneficial and economically viable. Summaries of these policies and objectives* shall* be incorporated into the management plan*, and publicized. (C7.1a P&amp;C V4)</t>
  </si>
  <si>
    <t xml:space="preserve">criterion </t>
  </si>
  <si>
    <t xml:space="preserve"> The term management objectives*, as used in this standard, refers to specific management goals, practices, outcomes, and approaches established to achieve the requirements of this standard. Standard Developers shall* develop indicators to ensure that The Organization* establishes specific management objectives* that correspond to specific management goals, practices, outcomes, and approaches required by this standard. The Organization* may also establish overarching, aspirational objectives* for managing the forest* providing these do not contradict the requirements of this standard.</t>
  </si>
  <si>
    <t>7.1.2 Specific, operational management objectives* that address the requirements of this standard are defined.</t>
  </si>
  <si>
    <t>7.1.3 Summaries of the defined policies and management objectives* are included in the management plan* and publicized.</t>
  </si>
  <si>
    <t xml:space="preserve">
7.1.1 Policies (vision and values) that contribute to meeting the requirements of this standard are defined.
</t>
  </si>
  <si>
    <t>7.2 The Organization* shall* have and implement a management plan* for the Management Unit* which is fully consistent with the policies and management objectives* as established according to Criterion* 7.1. The management plan* shall* describe the natural resources that exist in the Management Unit* and explain how the plan will meet the FSC certification requirements. The management plan* shall* cover forest* management planning and social management planning proportionate to scale*, intensity* and risk* of the planned activities. (C7.1 P&amp;C V4)</t>
  </si>
  <si>
    <t xml:space="preserve">
 Standard Developers shall* develop indicators to ensure that the duration of the management plan* is consistent with Criterion* 1.8 and demonstrate a long-term* commitment to the FSC Principles* and Criteria* and to related FSC Policies and Standards.
</t>
  </si>
  <si>
    <t xml:space="preserve">7.2.1 The management plan* includes management actions, procedures, strategies and measures to achieve the management objectives*.
</t>
  </si>
  <si>
    <t>7.2.2 The management plan* addresses the elements listed in Annex E, and is implemented.</t>
  </si>
  <si>
    <t>7.3.1 Verifiable targets*, and the frequency that they are assessed, are established for monitoring* the progress towards each management objective*.</t>
  </si>
  <si>
    <t>7.4 The Organization* shall* update and revise periodically the management planning and procedural documentation to incorporate the results of monitoring* and evaluation, stakeholder engagement* or new scientific and technical information, as well as to respond to changing environmental, social and economic circumstances. (C7.2 P&amp;C V4)</t>
  </si>
  <si>
    <t>Under the FSC definition, the management plan* is a collection of documents, reports, records and maps that describe, justify and regulate management activities. As such the frequency of revision to these varied documents and maps depends on the source of information as listed in 7.4.1 as well as the type of planning document as summarized in Annex F. Annex F is intended to explain the scope of the planning framework and is not meant to be prescriptive. In general, information received from stakeholder engagement*, new scientific and technical information and changing environmental, social, or economic circumstances should result in more frequent revisions to the relevant management planning document or map.</t>
  </si>
  <si>
    <t xml:space="preserve">7.4.1 The management plan* is revised and updated periodically consistent with Annex F to incorporate:
1) Monitoring* results, including results of certification audits;
2) Evaluation results;
3) Stakeholder engagement* results;
4) New scientific and technical information, and
5) Changing environmental, social, or economic circumstances.
</t>
  </si>
  <si>
    <t>7.5 The Organization* shall* make publicly available* a summary of the management plan* free of charge. Excluding confidential information*, other relevant components of the management plan* shall* be made available to affected stakeholders* on request, and at cost of reproduction and handling. (C7.4 P&amp;C V4)</t>
  </si>
  <si>
    <t xml:space="preserve">7.5.1 A summary of the management plan* in a format comprehensible to stakeholders including maps and excluding confidential information* is made publicly available* at no cost.
</t>
  </si>
  <si>
    <t>7.5.2 Relevant components of the management plan*, excluding confidential information*, are available to affected stakeholders* on request at the actual costs of reproduction and handling.</t>
  </si>
  <si>
    <t>7.6 The Organization* shall*, proportionate to scale, intensity and risk* of management activities, proactively and transparently engage affected stakeholders* in its management planning and monitoring* processes, and shall* engage interested stakeholders* on request. (C4.4 P&amp;C V4)</t>
  </si>
  <si>
    <t xml:space="preserve">7.6.1 Culturally appropriate* engagement* is used to ensure that affected stakeholders* are proactively and transparently engaged in the following processes:
1) Dispute* resolution processes (Criterion* 1.6, Criterion* 2.6,
Criterion* 4.6);
2) Definition of Living wages* (Criterion* 2.4);
3) Identification of rights (Criterion* 3.1, Criterion* 4.1), sites (Criterion* 3.5, Criterion* 4.7) and impacts (Criterion* 4.5);
4) Local communities’* socio-economic development activities (Criterion* 4.4); and
5) High Conservation Value* assessment, management and monitoring (Criterion* 9.1, Criterion* 9.2, Criterion* 9.4).
</t>
  </si>
  <si>
    <t xml:space="preserve">7.6.2 Culturally appropriate* engagement* is used to:
1) Determine appropriate representatives and contact points (including where appropriate, local institutions, organizations and authorities);
2) Determine mutually agreed communication channels allowing for information to flow in both directions;
3) Ensure all actors (women, youth, elderly, minorities) are represented and engaged equitably;
4) Ensure all meetings, all points discussed and all agreements reached are recorded;
5) Ensure the content of meeting records is approved; and
6) Ensure the results of all culturally appropriate* engagement* activities are shared with those involved.
</t>
  </si>
  <si>
    <t>7.6.3 Affected stakeholders* are provided with an opportunity for culturally appropriate* engagement* in monitoring* and planning processes of management activities that affect their interests.</t>
  </si>
  <si>
    <t>7.6.4 On request, interested stakeholders* are provided with an opportunity for engagement* in monitoring* and planning processes of management activities that affect their interests.</t>
  </si>
  <si>
    <t>Manageme nt Plan* Revision Periodicity</t>
  </si>
  <si>
    <t>Monitoring* Periodicity</t>
  </si>
  <si>
    <t>Element Being
Monitored* (Partial List)</t>
  </si>
  <si>
    <t xml:space="preserve">FSC Principle* / Criterion </t>
  </si>
  <si>
    <t>Sample Management Plan* Document
Note: These will vary with SIR and jurisdiction</t>
  </si>
  <si>
    <t>Who Monitors* This Element?
(Note: These will vary with SIR and jurisdiction)</t>
  </si>
  <si>
    <t xml:space="preserve">Principle 7, ANNEX F: Conceptual Framework for Planning and
Monitoring*.
</t>
  </si>
  <si>
    <r>
      <rPr>
        <b/>
        <sz val="11"/>
        <rFont val="Arial"/>
        <family val="2"/>
      </rPr>
      <t>INSTRUCTIONS FOR STANDARD DEVELOPERS:</t>
    </r>
    <r>
      <rPr>
        <sz val="11"/>
        <rFont val="Arial"/>
        <family val="2"/>
      </rPr>
      <t xml:space="preserve"> Standard Developers may use this diagram to inform the periodicity for revision of the various management planning and monitoring documents. The frequency of revision should be based on existing planning cycles and the source and significance of the information received from </t>
    </r>
    <r>
      <rPr>
        <i/>
        <sz val="11"/>
        <rFont val="Arial"/>
        <family val="2"/>
      </rPr>
      <t>monitoring*</t>
    </r>
    <r>
      <rPr>
        <sz val="11"/>
        <rFont val="Arial"/>
        <family val="2"/>
      </rPr>
      <t xml:space="preserve">, evaluation and </t>
    </r>
    <r>
      <rPr>
        <i/>
        <sz val="11"/>
        <rFont val="Arial"/>
        <family val="2"/>
      </rPr>
      <t>engagement*</t>
    </r>
    <r>
      <rPr>
        <sz val="11"/>
        <rFont val="Arial"/>
        <family val="2"/>
      </rPr>
      <t>.</t>
    </r>
  </si>
  <si>
    <t>Site Plan (Harvest Plan)</t>
  </si>
  <si>
    <t>Annual</t>
  </si>
  <si>
    <t>Creek crossings</t>
  </si>
  <si>
    <t>Roads</t>
  </si>
  <si>
    <t>Retention patches</t>
  </si>
  <si>
    <t>Rare Threatened and Endangered species</t>
  </si>
  <si>
    <t>Annual harvest levels</t>
  </si>
  <si>
    <t>Insect disease outbreaks</t>
  </si>
  <si>
    <t>Expenditures</t>
  </si>
  <si>
    <t>Contribution to local economy</t>
  </si>
  <si>
    <t>Employment statistics</t>
  </si>
  <si>
    <t>Social Agreements</t>
  </si>
  <si>
    <t>Grievances</t>
  </si>
  <si>
    <t>Wildlife populations</t>
  </si>
  <si>
    <t>Budgeting</t>
  </si>
  <si>
    <t>Engagement* Plan</t>
  </si>
  <si>
    <t>5-Year management plan*</t>
  </si>
  <si>
    <t>5 years</t>
  </si>
  <si>
    <t>When in the field and annually</t>
  </si>
  <si>
    <t>Annually sample</t>
  </si>
  <si>
    <t>Annually</t>
  </si>
  <si>
    <t>Annually, sample</t>
  </si>
  <si>
    <t>Quarterly</t>
  </si>
  <si>
    <r>
      <t xml:space="preserve">Annually, or as agreed in </t>
    </r>
    <r>
      <rPr>
        <i/>
        <sz val="10"/>
        <color theme="1"/>
        <rFont val="Arial"/>
        <family val="2"/>
      </rPr>
      <t xml:space="preserve">Engagement* </t>
    </r>
    <r>
      <rPr>
        <sz val="10"/>
        <color theme="1"/>
        <rFont val="Arial"/>
        <family val="2"/>
      </rPr>
      <t>Plan</t>
    </r>
  </si>
  <si>
    <t>Ongoing</t>
  </si>
  <si>
    <t>To be determined</t>
  </si>
  <si>
    <t>Operational staff</t>
  </si>
  <si>
    <t>Consulting Biologist</t>
  </si>
  <si>
    <t>Woodlands Manager</t>
  </si>
  <si>
    <t>Consulting Biologist / Ministry of Forests</t>
  </si>
  <si>
    <t>Chief Financial Officer</t>
  </si>
  <si>
    <t>General Manager</t>
  </si>
  <si>
    <t>Social Coordinator</t>
  </si>
  <si>
    <t>Human Resources Manager</t>
  </si>
  <si>
    <t>Ministry of Environment</t>
  </si>
  <si>
    <t>P10</t>
  </si>
  <si>
    <t>P6, P10</t>
  </si>
  <si>
    <t>P6</t>
  </si>
  <si>
    <t>C5.2</t>
  </si>
  <si>
    <t>P5</t>
  </si>
  <si>
    <t>P3, P4</t>
  </si>
  <si>
    <t>P2, P3, P4</t>
  </si>
  <si>
    <r>
      <t xml:space="preserve">Sustainable Forestry </t>
    </r>
    <r>
      <rPr>
        <i/>
        <sz val="10"/>
        <color theme="1"/>
        <rFont val="Arial"/>
        <family val="2"/>
      </rPr>
      <t>management plan*</t>
    </r>
  </si>
  <si>
    <t>Ecosystem Services Certification Document</t>
  </si>
  <si>
    <t>10 years</t>
  </si>
  <si>
    <t>Coarse Woody Debris</t>
  </si>
  <si>
    <t>Ministry of Forests</t>
  </si>
  <si>
    <t>Free growing / regeneration</t>
  </si>
  <si>
    <t>Age class distribution</t>
  </si>
  <si>
    <t>Size class distribution</t>
  </si>
  <si>
    <t>Ten years</t>
  </si>
  <si>
    <t>10 year Allowable Annual Cut</t>
  </si>
  <si>
    <t>Annually, ten years</t>
  </si>
  <si>
    <t>Ministry of Forests / Woodlands manager</t>
  </si>
  <si>
    <t>8.1 The Organization* shall* monitor* the implementation of its Management Plan*, including its policies and management objectives*, its progress with the activities planned, and the achievement of its verifiable targets*. (new)</t>
  </si>
  <si>
    <t>8.1.1 Procedures are documented and executed for monitoring* the implementation of the management plan* including its policies and management objectives* and achievement of verifiable targets*.</t>
  </si>
  <si>
    <t>8.2 The Organization* shall* monitor* and evaluate the environmental and social impacts of the activities carried out in the Management Unit*, and changes in its environmental condition. (C8.2 P&amp;C V4)</t>
  </si>
  <si>
    <t>The Criterion* requires that three distinct categories shall* be monitored*: environmental impacts of management activities, addressed in Principle* 10; social impacts of activities, addressed in Principles* 1-5, as well as engagement*, addressed in Principle* 9; and changes in environmental conditions, addressed in Principles* 5, 6 and 9. Please refer to Annex G for specific monitoring* requirements (Indicators 8.2.1 and 8.2.2).</t>
  </si>
  <si>
    <t xml:space="preserve">8.2.1 The social and environmental impacts of management activities are
monitored* consistent with Annex G.
</t>
  </si>
  <si>
    <t>8.2.2 Changes in environmental conditions are monitored* consistent with Annex G.</t>
  </si>
  <si>
    <t>8.3 The Organization* shall* analyze the results of monitoring* and evaluation and feed the outcomes of this analysis back into the planning process. (C8.4 P&amp;C V4)</t>
  </si>
  <si>
    <t>8.3.1 Adaptive management* procedures are implemented so that monitoring* results feed into periodic updates to the planning process and the resulting management plan*.</t>
  </si>
  <si>
    <t>8.3.2 If monitoring* results show non-conformities with the FSC Standard then management objectives*, verifiable targets* and / or management activities are revised.</t>
  </si>
  <si>
    <t>8.4 The Organization* shall* make publicly available* a summary of the results of monitoring* free of charge, excluding confidential information*. (C8.5 P&amp;C V4)</t>
  </si>
  <si>
    <t>The intent of this Criterion* is to strike a balance between minimizing the administrative burden for The Organization* in producing a summary of the results of monitoring* with ensuring that comprehensive information is provided. The entire results of monitoring* can be provided if this reduces the administration burden. Examples of Confidential Information* are provided in the Instruction under Criterion* 7.5.</t>
  </si>
  <si>
    <t>8.4.1 A summary of the monitoring* results consistent with Annex G, in a format comprehensible to stakeholders including maps and excluding confidential information* is made publicly available* at no cost</t>
  </si>
  <si>
    <t>8.5 The Organization* shall* have and implement a tracking and tracing system proportionate to scale, intensity and risk* of its management activities, for demonstrating the source and volume in proportion to projected output for each year, of all products from the Management Unit* that are marketed as FSC certified. (C8.3 P&amp;C V4)</t>
  </si>
  <si>
    <t>8.5.1 A system is implemented to track and trace all products that are marketed as FSC certified.</t>
  </si>
  <si>
    <t xml:space="preserve">8.5.2 Information about all products sold is compiled and documented, including:
1) Common and scientific species name;
2) Product name or description;
3) Volume (or quantity) of product;
4) Information to trace the material to the source of origin logging block;
5) Logging date;
6) If basic processing activities take place in the forest, the date and volume produced; and
7) Whether or not the material was sold as FSC certified.
</t>
  </si>
  <si>
    <t xml:space="preserve">8.5.3 Sales invoices or similar documentation are kept for a minimum of five years for all products sold with an FSC claim, which identify at a minimum, the following information:
1) Name and address of purchaser;
2) The date of sale;
3) Common and scientific species name;
4) Product description;
5) The volume (or quantity) sold;
6) Certificate code; and
7) The FSC Claim “FSC 100%” identifying products sold as FSC certified.
</t>
  </si>
  <si>
    <r>
      <t xml:space="preserve">Standard Developers shall* develop a National High Conservation Value*(HCV) Framework, which is a tool for the identification, management and monitoring* of High Conservation Values* in the country.
When developing this National HCV Framework, Standard Developers shall*
consider:
• ‘Common Guidance for the identification of High Conservation Values’, developed by the HCV Resource Network (available on the FSC Website);
• FSC step-by-step guide for SLIMFs (available on the FSC Website);
• Annex H below; and
• FSC Guidance on HCV Management, currently under development by FSC International.
</t>
    </r>
    <r>
      <rPr>
        <b/>
        <sz val="10"/>
        <color rgb="FFFF0000"/>
        <rFont val="Arial"/>
        <family val="2"/>
      </rPr>
      <t xml:space="preserve">In addition, standard developers may use the draft templates for HCV Framework presented in Annex I. Those templates will be further elaborated by the HCV Technical Working Group and presented in the HCV Guidance
</t>
    </r>
    <r>
      <rPr>
        <sz val="10"/>
        <rFont val="Arial"/>
        <family val="2"/>
      </rPr>
      <t xml:space="preserve">Standard Developers shall* clarify in the National Standard and Interim National Standard how the National HCV Framework shall be used by The Organization*, when identifying the High Conservation Values*in the Management Unit* and when developing management strategies to protect these High Conservation Values*.
Both Standard Developers and The Organization*, when identifying High Conservation Values*, shall* use the Best Available Information*, including (Indicators 9.1.1 and 9.2.1):
• High Conservation Value* surveys of the Management Unit*;
• Relevant databases and maps;
• Consultation with relevant local and regional experts;
• Other available sources; and/or
• Review of the results by knowledgeable expert(s) independent of The Organization*.
Standard Developers shall* develop indicators that apply the principle of Precautionary Approach*, which considers High Conservation Values* to be critical*, fundamental, significant* or valuable, and therefore any threat to a High Conservation Value* is considered to be a threat of severe or irreversible damage.
Standard Developers shall* also apply the principle of Precautionary Approach* to the development of the National HCV Framework.
</t>
    </r>
    <r>
      <rPr>
        <b/>
        <sz val="10"/>
        <color rgb="FFFF0000"/>
        <rFont val="Arial"/>
        <family val="2"/>
      </rPr>
      <t xml:space="preserve">
</t>
    </r>
  </si>
  <si>
    <r>
      <t xml:space="preserve">9.1.1 An assessment is completed using Best Available Information* that records the location and status of High Conservation Value* Categories 1-6, as defined in Criterion* 9.1; the High Conservation Value Areas* they rely upon </t>
    </r>
    <r>
      <rPr>
        <sz val="10"/>
        <color rgb="FFFF0000"/>
        <rFont val="Arial"/>
        <family val="2"/>
      </rPr>
      <t>(Annex I)</t>
    </r>
    <r>
      <rPr>
        <sz val="10"/>
        <color theme="1"/>
        <rFont val="Arial"/>
        <family val="2"/>
      </rPr>
      <t xml:space="preserve">, and their condition.
</t>
    </r>
  </si>
  <si>
    <r>
      <t>9.1.2 The assessment uses results from culturally appropriate* engagement</t>
    </r>
    <r>
      <rPr>
        <sz val="10"/>
        <color rgb="FFFF0000"/>
        <rFont val="Arial"/>
        <family val="2"/>
      </rPr>
      <t>* (Annex I)</t>
    </r>
    <r>
      <rPr>
        <sz val="10"/>
        <color theme="1"/>
        <rFont val="Arial"/>
        <family val="2"/>
      </rPr>
      <t xml:space="preserve"> with affected* and interested stakeholders* with an interest in the conservation* of the High Conservation Values*</t>
    </r>
  </si>
  <si>
    <t>9.2 The Organization* shall* develop effective strategies that maintain and/or enhance the identified High Conservation Values*, through engagement* with affected stakeholders*, interested stakeholders* and experts. (C9.2 P&amp;C V4)</t>
  </si>
  <si>
    <t>9.2.3 Affected* and interested stakeholders* and experts are engaged in the development of management strategies and actions to maintain and/or enhance the identified High Conservation Values*.</t>
  </si>
  <si>
    <r>
      <t xml:space="preserve">9.2.1 Threats to High Conservation Values* are identified using Best Available Information* </t>
    </r>
    <r>
      <rPr>
        <sz val="10"/>
        <color rgb="FFFF0000"/>
        <rFont val="Arial"/>
        <family val="2"/>
      </rPr>
      <t>(Annex I).</t>
    </r>
    <r>
      <rPr>
        <sz val="10"/>
        <color theme="1"/>
        <rFont val="Arial"/>
        <family val="2"/>
      </rPr>
      <t xml:space="preserve">
</t>
    </r>
  </si>
  <si>
    <r>
      <t xml:space="preserve">9.2.2 Management strategies and actions are developed to maintain and/or enhance the identified High Conservation Values* and to maintain associated High Conservation Value Areas* </t>
    </r>
    <r>
      <rPr>
        <sz val="10"/>
        <color rgb="FFFF0000"/>
        <rFont val="Arial"/>
        <family val="2"/>
      </rPr>
      <t xml:space="preserve">(Annex I) </t>
    </r>
    <r>
      <rPr>
        <sz val="10"/>
        <color theme="1"/>
        <rFont val="Arial"/>
        <family val="2"/>
      </rPr>
      <t xml:space="preserve"> prior to implementing potentially harmful management activities.</t>
    </r>
  </si>
  <si>
    <t>9.3 The Organization* shall* implement strategies and actions that maintain and/or enhance the identified High Conservation Values*. These strategies and actions shall* implement the precautionary approach* and be proportionate to the scale, intensity and risk* of management activities. (C9.3 P&amp;C V4)</t>
  </si>
  <si>
    <t>9.3.2 The strategies and actions prevent damage and avoid risks to High Conservation Values*, even when the scientific information is incomplete or inconclusive, and when the vulnerability and sensitivity of High Conservation Values* are uncertain.</t>
  </si>
  <si>
    <t>9.3.3 Activities that harm High Conservation Values* cease immediately and actions are taken to restore* and protect the High Conservation Values*.</t>
  </si>
  <si>
    <t>9.3.1 The High Conservation Values*and the High Conservation Value Areas* on which they depend are maintained and/or enhanced, including by implementing the strategies developed (Annex I).</t>
  </si>
  <si>
    <t>9.4 The Organization* shall* demonstrate that periodic monitoring* is carried out to assess changes in the status of High Conservation Values*, and shall* adapt its management strategies to ensure their effective protection*. The monitoring* shall* be proportionate to the scale, intensity and risk* of management activities, and shall* include engagement* with affected stakeholders*, interested stakeholders* and experts. (C9.4 P&amp;C V4)</t>
  </si>
  <si>
    <t>9.4.2 The monitoring* program includes engagement* with affected* and
interested stakeholders* and experts.</t>
  </si>
  <si>
    <t>9.4.3 The monitoring* program has sufficient scope, detail and frequency to detect changes in High Conservation Values*, relative to the initial assessment and status identified for each High Conservation Value*.</t>
  </si>
  <si>
    <t>9.4.1 A program of periodic monitoring* (Annex I) assesses:
1) Implementation of strategies;
2) The status of High Conservation Values* including High Conservation Value Areas* on which they depend; and
3) The effectiveness of the management strategies and actions for the protection* of High Conservation Value* to fully maintain and/or enhance the High Conservation Values*.</t>
  </si>
  <si>
    <t xml:space="preserve">ANNEX I Draft HCV Framework </t>
  </si>
  <si>
    <t xml:space="preserve">HCV 1 – Species diversity. Concentrations of biological diversity* including endemic species, and rare*, threatened* or endangered species, that are significant* at global, regional or national levels. </t>
  </si>
  <si>
    <t>2. Description of interested and affected stakeholders:</t>
  </si>
  <si>
    <t xml:space="preserve">1. Description of Best Available Information in the country for identifying HCV1:
</t>
  </si>
  <si>
    <t xml:space="preserve">2. Description of interested and affected stakeholders:
</t>
  </si>
  <si>
    <t xml:space="preserve">3. Description of culturally appropriate engagement for identifying HCVs:
</t>
  </si>
  <si>
    <t xml:space="preserve">4. Examples of HCV1 species in the country:
</t>
  </si>
  <si>
    <t xml:space="preserve">5. Geographic areas where HCV1 is likely present:
</t>
  </si>
  <si>
    <t xml:space="preserve">6. Maps of HCV1 areas in the country:
</t>
  </si>
  <si>
    <t xml:space="preserve">7. Threats to HCV1 areas in the country:
</t>
  </si>
  <si>
    <t xml:space="preserve">HCV Category </t>
  </si>
  <si>
    <t xml:space="preserve">National Description </t>
  </si>
  <si>
    <t xml:space="preserve">PSU comment </t>
  </si>
  <si>
    <t xml:space="preserve">Additional SDG comment if any </t>
  </si>
  <si>
    <t xml:space="preserve">Conclusions </t>
  </si>
  <si>
    <t>STRATEGIES FOR MAINTAINING HCV1</t>
  </si>
  <si>
    <t xml:space="preserve">1) Protection zones, harvest prescriptions, and/or other strategies to protect threatened, endangered, endemic species, or other concentrations of biological diversity* and the ecological communities and habitats* upon which they depend, sufficient to prevent reductions in the extent, integrity, quality, and viability of the habitats* and species occurrences.  </t>
  </si>
  <si>
    <t xml:space="preserve">2) Where enhancement is identified as the objective*, measures to develop, expand, and/or restore* habitats* for such species are in place.  </t>
  </si>
  <si>
    <t>MONITORING HCV1</t>
  </si>
  <si>
    <t xml:space="preserve">1. Description of Best Available Information in the country for identifying HCV2:  </t>
  </si>
  <si>
    <t>3. Examples of HCV2 areas in the country:</t>
  </si>
  <si>
    <r>
      <t xml:space="preserve">4. Geographic areas where IFLs or other types of HCV2 is likely present:
</t>
    </r>
    <r>
      <rPr>
        <sz val="11"/>
        <color rgb="FFFF0000"/>
        <rFont val="Calibri"/>
        <family val="2"/>
        <scheme val="minor"/>
      </rPr>
      <t xml:space="preserve">IFLs are present in Angola, Argentina, Australia, Belize, Bhutan, Bolivia, Brazil, Brunei, Cambodia, Cameroon, Canada, Central African Republic, Chile, China, Colombia, Congo DRC, Costa Rica, Cote d'Ivoire, Dominican Rep, Ecuador, Equatorial Guinea, Ethiopia, Finland, French Guiana, Gabon, Georgia, Guatemala, Guyana, Honduras, India, Indonesia, Japan, Kazakhstan, Laos, Liberia, Madagascar, Malaysia, Mexico, Mongolia, Myanmar, New Zealand, Nicaragua, Nigeria, Norway, Panama, Papua N Guinea, Paraguay, Peru, Philippines, Repl. Congo, Russia, Solomon Islands, Suriname, Sweden, Tanzania, Thailand, Uganda, United States, Venezuela and Vietnam.  See IFL shape files: https://www.dropbox.com/s/o4icmu9uujn3nvw/IFL_final_data_UMD_20150121.zip?dl=0
In the absence of a robust process, reliable science and consensus orientated outcome connected to the implementation of motion 65, the default IFL protection threshold shall be 80% of the of the Intact Forest Landscapes* within the Management Unit  </t>
    </r>
  </si>
  <si>
    <t>5. Maps of HCV2 areas in the country:</t>
  </si>
  <si>
    <t>6. Threats to HCV2 areas in the country:</t>
  </si>
  <si>
    <t>STRATEGIES FOR MAINTAINING HCV2</t>
  </si>
  <si>
    <t xml:space="preserve">1) Strategies that fully maintain the extent and intactness of the forest* ecosystems* and the viability of their biodiversity concentrations, including plant and animal indicator species, keystone species, and/or guilds associated with large intact natural forest* ecosystems*. </t>
  </si>
  <si>
    <t xml:space="preserve">2) Examples include protection* zones and set-aside areas, with any commercial activity in areas that are not set-aside being limited to low-intensity* operations that fully maintain forest* structure, composition, regeneration, and disturbance patterns at all times.  </t>
  </si>
  <si>
    <t>3) Where enhancement is identified as the objective*, measures to restore* and reconnect forest* ecosystems*, their intactness, and habitats* that support natural biological diversity* are in place.</t>
  </si>
  <si>
    <t xml:space="preserve">4) The core area of each Intact Forest Landscape* within the Management Unit* is protected, comprising at least 80% of the Intact Forest Landscapes within the Management Unit.  </t>
  </si>
  <si>
    <t>MONITORING HCV2</t>
  </si>
  <si>
    <r>
      <rPr>
        <b/>
        <sz val="11"/>
        <color theme="1"/>
        <rFont val="Calibri"/>
        <family val="2"/>
        <scheme val="minor"/>
      </rPr>
      <t>HCV 2 – Landscape*-</t>
    </r>
    <r>
      <rPr>
        <sz val="11"/>
        <color theme="1"/>
        <rFont val="Calibri"/>
        <family val="2"/>
        <scheme val="minor"/>
      </rPr>
      <t>level ecosystems* and mosaics.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t>
    </r>
  </si>
  <si>
    <t>IDENTIFICATION OF HCV3</t>
  </si>
  <si>
    <t>HCV3 – Ecosystems* and habitats*. Rare*, threatened*, or endangered ecosystems*, habitats* or refugia*.</t>
  </si>
  <si>
    <t>1. Description of Best Available Information in the country for identifying HCV3:</t>
  </si>
  <si>
    <t>2. Description of Interested and affected stakeholders:</t>
  </si>
  <si>
    <t>3. Examples of HCV3 ecosystems and habitats in the country:</t>
  </si>
  <si>
    <t>4. Geographic areas where HCV3 is likely present:</t>
  </si>
  <si>
    <t>5. Maps of HCV3 areas in the country:</t>
  </si>
  <si>
    <t>6. Threats to HCV3 areas in the country:</t>
  </si>
  <si>
    <t>STRATEGIES FOR MAINTAINING HCV3</t>
  </si>
  <si>
    <t xml:space="preserve">5) Strategies that fully maintain the extent and integrity of rare or threatened ecosystems*, habitats*, or refugia*. </t>
  </si>
  <si>
    <t xml:space="preserve">6) Where enhancement is identified as the objective*, measures to restore* and/or develop rare or threatened ecosystems*, habitats*, or refugia* are in place.   </t>
  </si>
  <si>
    <t>MONITORING HCV3</t>
  </si>
  <si>
    <t xml:space="preserve">HCV4 – Critical* ecosystem services*. Basic ecosystem services* in critical* situations, including protection* of water catchments and control of erosion of vulnerable soils and slopes. </t>
  </si>
  <si>
    <t>IDENTIFICATION OF HCV4</t>
  </si>
  <si>
    <t>1. Description of Best Available Information in the country for identifying HCV4:</t>
  </si>
  <si>
    <t>3. Examples of HCV4  critical ecosystem services in the country:</t>
  </si>
  <si>
    <t>4. Geographic areas where HCV4 is likely present:</t>
  </si>
  <si>
    <t>5. Maps of HCV4 areas in the country:</t>
  </si>
  <si>
    <t>6. Threats to HCV4 areas in the country:</t>
  </si>
  <si>
    <t>STRATEGIES FOR MAINTAINING HCV4</t>
  </si>
  <si>
    <t xml:space="preserve">7) Strategies to protect any water catchments of importance to local communities* located within or downstream of the Management Unit*, and areas within the unit that are particularly unstable or susceptible to erosion. </t>
  </si>
  <si>
    <t xml:space="preserve">8) Examples may include protection* zones, harvest prescriptions, chemical use restrictions, and/or prescriptions for road construction and maintenance, to protect water catchments and upstream and upslope areas. </t>
  </si>
  <si>
    <t xml:space="preserve">9) Where enhancement is identified as the objective*, measures to restore* water quality and quantity are in place. </t>
  </si>
  <si>
    <t xml:space="preserve">10) Where identified HCV 4 ecosystem services* include climate regulation, strategies to maintain or enhance carbon sequestration and storage are in place.  </t>
  </si>
  <si>
    <t>MONITORING HCV4</t>
  </si>
  <si>
    <t>HCV5 – Community needs. Sites and resources fundamental for satisfying the basic necessities of local communities* or Indigenous Peoples* (for livelihoods, health, nutrition, water, etc.), identified through engagement* with these communities or Indigenous Peoples.</t>
  </si>
  <si>
    <t>IDENTIFICATION OF HCV5</t>
  </si>
  <si>
    <t>1. Description of Best Available Information in the country for identifying HCV5:</t>
  </si>
  <si>
    <t>3. Examples of HCV5  sites and resources fundamental for local communities in the country:</t>
  </si>
  <si>
    <t>4. Geographic areas where HCV5 is likely present:</t>
  </si>
  <si>
    <t>5. Maps of HCV5 areas in the country:</t>
  </si>
  <si>
    <t>6. Threats to HCV5 areas in the country:</t>
  </si>
  <si>
    <t>STRATEGIES FOR MAINTAINING HCV5</t>
  </si>
  <si>
    <t>11) Strategies to protect the community’s and/or Indigenous Peoples’* needs in relation to the Management Unit* are developed in cooperation with representatives and members of local communities* and Indigenous Peoples*.</t>
  </si>
  <si>
    <t>MONITORING HCV5</t>
  </si>
  <si>
    <t>HCV 6 –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t>
  </si>
  <si>
    <t>IDENTIFICATION OF HCV 6</t>
  </si>
  <si>
    <t>1. Description of Best Available Information in the country for identifying HCV6:</t>
  </si>
  <si>
    <t xml:space="preserve">3. Examples of HCV6 significant cultural values in the country:
</t>
  </si>
  <si>
    <t>4. Geographic areas where HCV6 is likely present:</t>
  </si>
  <si>
    <t>5. Maps of HCV6 areas in the country:</t>
  </si>
  <si>
    <t>6. Threats to HCV6 areas in the country:</t>
  </si>
  <si>
    <t>STRATEGIES FOR MAINTAINING HCV6</t>
  </si>
  <si>
    <t>10.1 After harvest or in accordance with the management plan*, The Organization* shall*, by natural or artificial regeneration methods, regenerate vegetation cover in a timely fashion to pre-harvesting or more natural conditions*. (new)</t>
  </si>
  <si>
    <t>Criterion</t>
  </si>
  <si>
    <t xml:space="preserve">Instruction </t>
  </si>
  <si>
    <t xml:space="preserve">The pre-harvest* condition can be either plantation* or natural forest*. Standard developers shall* consider the following when developing indicators:
• For an existing plantation*, the species harvested may be the same as the one(s) used to regenerate. However, there may be solid ecological, social and economic reasons for changing the species. The chosen species must be ecologically well adapted to the site and the management objectives* consistent with Criterion* 10.2.
• For alien species, use is restricted by the preference for native species at Criterion* 10.2 and control and mitigation measures for invasive impacts at Criterion* 10.3.
• For natural forests*, one consideration for regeneration is to determine if the pre-harvest* condition was the result of previous harvesting and silvicultural activities, or natural events that have left the area in a degraded condition. The objective* should be to improve degraded areas, once harvested, to more natural conditions*.
• For natural forests*, an important objective* is to ensure a relatively natural abundance of species for both population and size range, across the space of the Management Unit*. This may be demonstrated by following the concept of ‘range of natural variation’, since forests do not remain static over time. This approach allows The Organization* some flexibility on a stand level or harvest area level as long as the species diversity across the Management Unit* is within the range of natural variation, including within managed stands, while allowing native species the possibility of migration resulting from climate change.
• The period required for regeneration is typically shorter for areas to be planted (artificial regeneration) than areas assigned or selected for natural regeneration. However, this Criterion* does not give preference to planting as a way to shorten the period for regeneration, because in certain cases natural regeneration approaches are more suitable for achieving The Organization*’s objectives*, while in other cases planting programs are more suitable.
• Regeneration practices must not violate the requirements under Principle* 6. Consistent with Criteria* 6.9 and 6.10, these practices cannot lead to conversion, losses of genetic and species diversity measured at the Management Unit* level, or damage to other environmental values*.
</t>
  </si>
  <si>
    <t xml:space="preserve">10.1.1 Harvested sites are regenerated in a timely manner* that:
1) Protects affected environmental values*; and
2) Is suitable to recover overall pre-harvest* or natural forest* composition and structure.
</t>
  </si>
  <si>
    <t xml:space="preserve">10.1.2 Regeneration activities* are implemented in a manner that:
1) For harvest of existing plantations*, regenerate to the vegetation cover that existed prior to the harvest or to more natural conditions* using ecologically well-adapted species;
2) For harvest of natural forests*, regenerate to pre-harvest* or to more natural conditions*; or
3) For harvest of degraded natural forests*, regenerate to more
natural conditions*.
</t>
  </si>
  <si>
    <t>10.2 The Organization* shall* use species for regeneration that are ecologically well adapted to the site and to the management objectives*. The Organization* shall* use native species* and local genotypes* for regeneration, unless there is clear and convincing justification for using others. (C10.4 and C10.8 P&amp;C V4)</t>
  </si>
  <si>
    <t>10.2.1 Species* chosen for regeneration are ecologically well adapted to the site, are native species* and are of local provenance, unless clear and convincing justification is provided for using non-local genotypes* or non-native species*.</t>
  </si>
  <si>
    <t>10.3 The Organization* shall* only use alien species* when knowledge and/or experience have shown that any invasive impacts can be controlled and effective mitigation measures are in place. (C6.9 and C10.8 P&amp;C V4)</t>
  </si>
  <si>
    <t>10.3.1 Alien species* are used only when direct experience and / or the results of scientific research demonstrate that invasive impacts can be controlled.</t>
  </si>
  <si>
    <t>10.3.2 Alien species* are used only when effective mitigation measures are in place to control their spread outside the area in which they are established.</t>
  </si>
  <si>
    <t>10.3.3 The spread of invasive species* introduced by The Organization* is controlled.</t>
  </si>
  <si>
    <t>10.3.4 Management activities are implemented, preferably in cooperation with separate regulatory bodies where these exist, with an aim to control the invasive impacts of alien species* that were not introduced by The Organization*.</t>
  </si>
  <si>
    <t>10.4 The Organization* shall* not use genetically modified organisms* in the Management Unit*. (C6.8 P&amp;C V4)</t>
  </si>
  <si>
    <t>10.4.1 Genetically modified organisms* are not used.</t>
  </si>
  <si>
    <t>10.5 The Organization* shall* use silvicultural practices that are ecologically appropriate for the vegetation, species, sites and management objectives*. (new)</t>
  </si>
  <si>
    <t>10.5.1 Silvicultural practices are implemented that are ecologically appropriate for the vegetation, species, sites and management objectives*.</t>
  </si>
  <si>
    <t>10.6 The Organization* shall* minimize or avoid the use of fertilizers*. When fertilizers* are used, The Organization* shall* demonstrate that use is equally or more ecologically and economically beneficial than use of silvicultural systems that do not require fertilizers, and prevent, mitigate, and/or repair damage to environmental values*, including soils. (C10.7 P&amp;C V4 and Motion 2014#7)</t>
  </si>
  <si>
    <t>10.6.2 When fertilizers* are used, their ecological and economic benefits are equal to or higher than those of silvicultural systems that do not require fertilizers*.</t>
  </si>
  <si>
    <t>10.6.4 When fertilizers* are used, environmental values* are protected, including through implementation of measures to prevent damage.</t>
  </si>
  <si>
    <t>10.6.5 Damage to environmental values* resulting from fertilizer* use is mitigated or repaired.</t>
  </si>
  <si>
    <t>10.7 The Organization* shall* use integrated pest management and silviculture* systems which avoid, or aim at eliminating, the use of chemical pesticides*. The Organization* shall* not use any chemical pesticides* prohibited by FSC policy. When pesticides* are used, The Organization* shall* prevent, mitigate, and/or repair damage to environmental values* and human health. (C6.6 and C10.7 P&amp;C V4)</t>
  </si>
  <si>
    <t>10.7.1 Integrated pest management, including selection of silviculture* systems, is used to avoid, or aim to eliminate, the frequency, extent and amount of chemical pesticide* applications, and result in non-use or overall reductions in applications</t>
  </si>
  <si>
    <t>10.7.2 Chemical pesticides* prohibited by FSC’s Pesticide Policy are not used or stored in the Management Unit* unless FSC has granted derogation.</t>
  </si>
  <si>
    <t>10.7.3 Records of pesticide* usage are maintained, including trade name, active ingredient, quantity of active ingredient used, period of use, location and area of use and reason for use.</t>
  </si>
  <si>
    <t>10.7.4 The use of pesticides* complies with the ILO document “Safety in the use of chemicals at work” regarding requirements for the transport, storage, handling, application and emergency procedures for cleanup following accidental spillages.</t>
  </si>
  <si>
    <t>10.7.5 If pesticides* are used, application methods minimize quantities used, while achieving effective results, and provide effective protection* to surrounding landscapes*.</t>
  </si>
  <si>
    <t xml:space="preserve">10.7.6 Damage to environmental values* and human health from pesticide*
use is prevented and mitigated or repaired where damage occurs.
</t>
  </si>
  <si>
    <t xml:space="preserve">10.7.7 When pesticides* are used:
1) The selected pesticide*, application method, timing and pattern of use offers the least risk to humans and non-target species; and
2) Objective evidence demonstrates that the pesticide* is the only effective, practical and cost effective way to control the pest.
</t>
  </si>
  <si>
    <t>10.8 The Organization* shall* minimize, monitor* and strictly control the use of biological control agents* in accordance with internationally accepted scientific protocols*. When biological control agents* are used, The Organization* shall* prevent, mitigate, and/or repair damage to environmental values*. (C6.8 P&amp;C V4)</t>
  </si>
  <si>
    <t>Standard Developers shall* either reference or include the relevant aspects of internationally accepted scientific protocols* associated with biological control agents* including the FAO Code of Conduct for the Import and Release of Exotic Biological Control and any national regulations, where these exist (Indicator 10.8.2).</t>
  </si>
  <si>
    <t>10.8.1 The use of biological control agents* is minimized, monitored* and controlled.</t>
  </si>
  <si>
    <t>10.8.2 Use of biological control agents* complies with internationally accepted scientific protocols*.</t>
  </si>
  <si>
    <t>10.8.3 The use of biological control agents* is recorded including type, quantity, period, location and reason for use.</t>
  </si>
  <si>
    <t>10.8.4 Damage to environmental values* caused by the use of biological control agents* is prevented and mitigated or repaired where damage occurs.</t>
  </si>
  <si>
    <t>10.9 The Organization* shall* assess risks* and implement activities that reduce potential negative impacts from natural hazards* proportionate to scale, intensity, and risk*. (new)</t>
  </si>
  <si>
    <t>10.9.1 Potential negative impacts of natural hazards* on infrastructure*, forest* resources and communities in the Management Unit*are assessed.</t>
  </si>
  <si>
    <t>10.9.2 Management activities mitigate these impacts.</t>
  </si>
  <si>
    <t>10.9.3 The risk* for management activities to increase the frequency, distribution or severity of natural hazards* is identified for those hazards* that may be influenced by management.</t>
  </si>
  <si>
    <t>10.9.4 Management activities are modified and/or measures are developed and implemented that reduce the identified risks*.</t>
  </si>
  <si>
    <t>10.10 The Organization* shall* manage infrastructural development*, transport activities and silviculture* so that water resources and soils are protected, and disturbance of and damage to rare and threatened species*, habitats*, ecosystems* and landscape values* are prevented, mitigated and/or repaired. (C6.5 P&amp;C V4)</t>
  </si>
  <si>
    <t>10.10.1 Development, maintenance and use of infrastructure*, as well as transport activities, are managed to protect environmental values* identified in Criterion* 6.1.</t>
  </si>
  <si>
    <t>10.10.3 Disturbance or damages to water courses*, water bodies*, soils, rare and threatened species*, habitats*, ecosystems* and landscape values* are prevented, mitigated and repaired in a timely manner*, and management activities modified to prevent further damage.</t>
  </si>
  <si>
    <t>10.11 The Organization* shall* manage activities associated with harvesting and extraction of timber and non-timber forest products* so that environmental values* are conserved, merchantable waste is reduced, and damage to other products and services is avoided. (C5.3 and C6.5 P&amp;C V4)</t>
  </si>
  <si>
    <t>10.11.1 Harvesting and extraction practices for timber and non-timber forest products* are implemented in a manner that conserves environmental values* as identified in Criterion* 6.1.</t>
  </si>
  <si>
    <t>10.11.2 Harvesting practices optimize the use of forest* products and merchantable materials.</t>
  </si>
  <si>
    <t>10.11.4 Harvesting practices avoid damage to standing residual trees, residual woody debris on the ground and other environmental values*.</t>
  </si>
  <si>
    <t>10.12 The Organization* shall* dispose of waste materials* in an environmentally appropriate manner. (C6.7 P&amp;C V4)</t>
  </si>
  <si>
    <t xml:space="preserve"> Standard Developers shall* either reference national regulations that address the disposal of waste materials* in an environmentally appropriate manner, or, where national regulations are insufficient or do not exist, develop additional indicators.</t>
  </si>
  <si>
    <t>10.12.1 Collection, clean up, transportation and disposal of all waste materials* is done in an environmentally appropriate way that conserves environmental values* as identified in Criterion* 6.1.</t>
  </si>
  <si>
    <t xml:space="preserve">Terms </t>
  </si>
  <si>
    <t xml:space="preserve">Definitions </t>
  </si>
  <si>
    <t xml:space="preserve">Adaptive management: </t>
  </si>
  <si>
    <t xml:space="preserve">Affected stakeholder: </t>
  </si>
  <si>
    <t xml:space="preserve">Alien species: </t>
  </si>
  <si>
    <t xml:space="preserve">Applicable law: </t>
  </si>
  <si>
    <t xml:space="preserve">Aquifer: </t>
  </si>
  <si>
    <t xml:space="preserve">Best Available Information: </t>
  </si>
  <si>
    <t xml:space="preserve">Binding Agreement: </t>
  </si>
  <si>
    <t>Biological diversity</t>
  </si>
  <si>
    <t xml:space="preserve">Biological control agents: </t>
  </si>
  <si>
    <t xml:space="preserve">Confidential information: </t>
  </si>
  <si>
    <t xml:space="preserve">Conflicts between the Principles and Criteria and laws: </t>
  </si>
  <si>
    <t xml:space="preserve">Connectivity: </t>
  </si>
  <si>
    <t xml:space="preserve">Conservation/Protection: </t>
  </si>
  <si>
    <t xml:space="preserve">Conservation Areas Network: </t>
  </si>
  <si>
    <t xml:space="preserve">Conservation zones and protection areas: </t>
  </si>
  <si>
    <t xml:space="preserve">Critical: </t>
  </si>
  <si>
    <t xml:space="preserve">Criterion (pl. Criteria): </t>
  </si>
  <si>
    <t xml:space="preserve">Culturally appropriate [mechanisms]: </t>
  </si>
  <si>
    <t xml:space="preserve">Customary law: </t>
  </si>
  <si>
    <t xml:space="preserve">Customary rights: </t>
  </si>
  <si>
    <t xml:space="preserve">Dispute: </t>
  </si>
  <si>
    <t xml:space="preserve">Dispute of substantial duration: </t>
  </si>
  <si>
    <t>Dispute of substantial magnitude</t>
  </si>
  <si>
    <t xml:space="preserve">Economic viability: </t>
  </si>
  <si>
    <t>Ecosystem</t>
  </si>
  <si>
    <t xml:space="preserve">Ecosystem function: </t>
  </si>
  <si>
    <t xml:space="preserve">Ecosystem services: </t>
  </si>
  <si>
    <t xml:space="preserve">Engaging / engagement: </t>
  </si>
  <si>
    <t xml:space="preserve">Environmental Impact Assessment (EIA): </t>
  </si>
  <si>
    <t xml:space="preserve">Environmental values: </t>
  </si>
  <si>
    <t xml:space="preserve">Externalities: </t>
  </si>
  <si>
    <t xml:space="preserve">Fair compensation: </t>
  </si>
  <si>
    <t xml:space="preserve">Fertilizer: </t>
  </si>
  <si>
    <t xml:space="preserve">Forest: </t>
  </si>
  <si>
    <t xml:space="preserve">Formal and informal workers organization: </t>
  </si>
  <si>
    <t xml:space="preserve">Free, Prior, and Informed Consent (FPIC): </t>
  </si>
  <si>
    <t xml:space="preserve">Gender equality: </t>
  </si>
  <si>
    <t xml:space="preserve">Genetically modified organism: </t>
  </si>
  <si>
    <t xml:space="preserve">Genotype: </t>
  </si>
  <si>
    <t>Grassland</t>
  </si>
  <si>
    <t xml:space="preserve">Habitat: </t>
  </si>
  <si>
    <t xml:space="preserve">Habitat features: </t>
  </si>
  <si>
    <t>High Conservation Value Areas</t>
  </si>
  <si>
    <t>High grading</t>
  </si>
  <si>
    <t xml:space="preserve">Indigenous Peoples: </t>
  </si>
  <si>
    <t xml:space="preserve">Infrastructure: </t>
  </si>
  <si>
    <t xml:space="preserve">Intact Forest Landscape: </t>
  </si>
  <si>
    <t xml:space="preserve">Intellectual property: </t>
  </si>
  <si>
    <t xml:space="preserve">Intensity: </t>
  </si>
  <si>
    <t xml:space="preserve">Interested stakeholder: </t>
  </si>
  <si>
    <t xml:space="preserve">Internationally accepted scientific protocol: </t>
  </si>
  <si>
    <t xml:space="preserve">Invasive species: </t>
  </si>
  <si>
    <t xml:space="preserve">Lands and territories: </t>
  </si>
  <si>
    <t xml:space="preserve">Landscape: </t>
  </si>
  <si>
    <t>Landscape values</t>
  </si>
  <si>
    <t xml:space="preserve">Legal: </t>
  </si>
  <si>
    <t xml:space="preserve">Legally competent: </t>
  </si>
  <si>
    <t xml:space="preserve">Legal registration: </t>
  </si>
  <si>
    <t xml:space="preserve">Legal status: </t>
  </si>
  <si>
    <t xml:space="preserve">Living wage: </t>
  </si>
  <si>
    <t xml:space="preserve">Local communities: </t>
  </si>
  <si>
    <t xml:space="preserve">Local laws: </t>
  </si>
  <si>
    <t xml:space="preserve">Long-term: </t>
  </si>
  <si>
    <t xml:space="preserve">Management objective: </t>
  </si>
  <si>
    <t xml:space="preserve">Management plan: </t>
  </si>
  <si>
    <t xml:space="preserve">Management plan monitoring: </t>
  </si>
  <si>
    <t>Management Unit</t>
  </si>
  <si>
    <t xml:space="preserve">Managerial control: </t>
  </si>
  <si>
    <t xml:space="preserve">National laws: </t>
  </si>
  <si>
    <t>Native species</t>
  </si>
  <si>
    <t xml:space="preserve">Natural conditions/native ecosystem: </t>
  </si>
  <si>
    <t xml:space="preserve">Natural forest: </t>
  </si>
  <si>
    <t xml:space="preserve">Natural Hazards: </t>
  </si>
  <si>
    <t xml:space="preserve">Non-timber forest products (NTFP): </t>
  </si>
  <si>
    <t xml:space="preserve">Objective: </t>
  </si>
  <si>
    <t xml:space="preserve">Obligatory code of practice: </t>
  </si>
  <si>
    <t xml:space="preserve">Occupational accident: </t>
  </si>
  <si>
    <t xml:space="preserve">Occupational disease: </t>
  </si>
  <si>
    <t xml:space="preserve">Occupational injuries: </t>
  </si>
  <si>
    <t xml:space="preserve">Organism: </t>
  </si>
  <si>
    <t xml:space="preserve">The Organization: </t>
  </si>
  <si>
    <t xml:space="preserve">Peatland: </t>
  </si>
  <si>
    <t xml:space="preserve">Pesticide: </t>
  </si>
  <si>
    <t xml:space="preserve">Plantation: </t>
  </si>
  <si>
    <t xml:space="preserve">Precautionary approach: </t>
  </si>
  <si>
    <t xml:space="preserve">Pre-harvest [condition]: </t>
  </si>
  <si>
    <t xml:space="preserve">Principle: </t>
  </si>
  <si>
    <t xml:space="preserve">Protection: </t>
  </si>
  <si>
    <t xml:space="preserve">Protection Area: </t>
  </si>
  <si>
    <t xml:space="preserve">Publicly available: </t>
  </si>
  <si>
    <t xml:space="preserve">Rare species: </t>
  </si>
  <si>
    <t xml:space="preserve">Ratified: </t>
  </si>
  <si>
    <t xml:space="preserve">Reasonable: </t>
  </si>
  <si>
    <t>Reduced impact harvesting</t>
  </si>
  <si>
    <t>Refugia</t>
  </si>
  <si>
    <t xml:space="preserve">Representative Sample Areas: </t>
  </si>
  <si>
    <t xml:space="preserve">Resilience: </t>
  </si>
  <si>
    <t xml:space="preserve">Restore / Restoration: </t>
  </si>
  <si>
    <t xml:space="preserve">Riparian zone: </t>
  </si>
  <si>
    <t xml:space="preserve">Risk: </t>
  </si>
  <si>
    <t xml:space="preserve">Scale: </t>
  </si>
  <si>
    <t xml:space="preserve">Scale, intensity and risk: </t>
  </si>
  <si>
    <t xml:space="preserve">Significant: </t>
  </si>
  <si>
    <t xml:space="preserve">Stakeholder: </t>
  </si>
  <si>
    <t xml:space="preserve">Statutory law or statute law: </t>
  </si>
  <si>
    <t xml:space="preserve">Tenure: </t>
  </si>
  <si>
    <t>Threat</t>
  </si>
  <si>
    <t xml:space="preserve">Threatened species: </t>
  </si>
  <si>
    <t>Timber harvesting level</t>
  </si>
  <si>
    <t xml:space="preserve">Timely manner: </t>
  </si>
  <si>
    <t xml:space="preserve">Traditional Knowledge: </t>
  </si>
  <si>
    <t xml:space="preserve">Traditional peoples: </t>
  </si>
  <si>
    <t xml:space="preserve">Uphold: </t>
  </si>
  <si>
    <t xml:space="preserve">Use rights: </t>
  </si>
  <si>
    <t xml:space="preserve">Verifiable targets: </t>
  </si>
  <si>
    <t xml:space="preserve">Very Limited portion: </t>
  </si>
  <si>
    <t xml:space="preserve">Waste materials: </t>
  </si>
  <si>
    <t xml:space="preserve">Water bodies (including water courses): </t>
  </si>
  <si>
    <t xml:space="preserve">Water scarcity: </t>
  </si>
  <si>
    <t xml:space="preserve">Water stress: </t>
  </si>
  <si>
    <t xml:space="preserve">Wetlands: </t>
  </si>
  <si>
    <t xml:space="preserve">Workers: </t>
  </si>
  <si>
    <t xml:space="preserve">Focal species: </t>
  </si>
  <si>
    <t xml:space="preserve">High Conservation Value (HCV): </t>
  </si>
  <si>
    <t xml:space="preserve">Indicator: </t>
  </si>
  <si>
    <t xml:space="preserve">Silviculture: </t>
  </si>
  <si>
    <r>
      <t xml:space="preserve">A systematic process of continually improving management policies and practices by learning from the outcomes of existing measures. 
</t>
    </r>
    <r>
      <rPr>
        <i/>
        <sz val="11"/>
        <color theme="1"/>
        <rFont val="Arial"/>
        <family val="2"/>
      </rPr>
      <t>(Source: Based on World Conservation Union (IUCN). Glossary definitions as provided on IUCN website).</t>
    </r>
  </si>
  <si>
    <r>
      <t>Any person, group of persons or entity that is or is likely to be subject to the effects of the activities of a Management Unit. Examples include, but are not restricted to (for example in the case of downstream landowners), persons, groups of persons or entities located in the neighborhood of the Management Unit.
The following are examples of affected stakeholders:
• Local communities
• Indigenous Peoples
• Workers
• Forest dwellers
• Neighbors
• Downstream landowners
• Local processors
• Local businesses
• Tenure and use rights holders, including landowners
• Organizations authorized or known to act on behalf of affected stakeholders, for example social and environmental NGOs, labor unions, etc.</t>
    </r>
    <r>
      <rPr>
        <i/>
        <sz val="11"/>
        <color theme="1"/>
        <rFont val="Arial"/>
        <family val="2"/>
      </rPr>
      <t>(Source: FSC-STD-01-001 V5-0).</t>
    </r>
    <r>
      <rPr>
        <sz val="11"/>
        <color theme="1"/>
        <rFont val="Arial"/>
        <family val="2"/>
      </rPr>
      <t xml:space="preserve">
</t>
    </r>
  </si>
  <si>
    <r>
      <t xml:space="preserve">A species, subspecies or lower taxon, introduced outside its natural past or present distribution; includes any part, gametes, seeds, eggs, or propagules of such species that might survive and subsequently reproduce </t>
    </r>
    <r>
      <rPr>
        <i/>
        <sz val="11"/>
        <color theme="1"/>
        <rFont val="Arial"/>
        <family val="2"/>
      </rPr>
      <t>(Source: Convention on Biological Diversity (CBD), Invasive Alien Species Programme. Glossary of Terms as provided on CBD website).</t>
    </r>
  </si>
  <si>
    <r>
      <t xml:space="preserve">Means applicable to The Organization* as a legal* person or business enterprise in or for the benefit of the Management Unit and those laws which affect the implementation of the FSC Principles and Criteria. This includes any combination of statutory law (Parliamentary-approved) and case law (court interpretations), subsidiary regulations, associated administrative procedures, and the national constitution (if present) which invariably takes legal* precedence over all other legal* instruments </t>
    </r>
    <r>
      <rPr>
        <i/>
        <sz val="11"/>
        <color theme="1"/>
        <rFont val="Arial"/>
        <family val="2"/>
      </rPr>
      <t>(Source: FSC-STD-01-001 V5-0).</t>
    </r>
    <r>
      <rPr>
        <sz val="11"/>
        <color theme="1"/>
        <rFont val="Arial"/>
        <family val="2"/>
      </rPr>
      <t xml:space="preserve">
</t>
    </r>
  </si>
  <si>
    <r>
      <t xml:space="preserve">A formation, group of formations, or part of a formation that contains sufficient saturated permeable material to yield significant quantities of water to wells and springs for that unit to have economic value as a source of water in that region. </t>
    </r>
    <r>
      <rPr>
        <i/>
        <sz val="11"/>
        <color theme="1"/>
        <rFont val="Arial"/>
        <family val="2"/>
      </rPr>
      <t>(Source:  Gratzfeld, J. 2003. Extractive Industries in Arid and Semi-Arid Zones. World Conservation Union (IUCN)).</t>
    </r>
    <r>
      <rPr>
        <sz val="11"/>
        <color theme="1"/>
        <rFont val="Arial"/>
        <family val="2"/>
      </rPr>
      <t xml:space="preserve">
</t>
    </r>
  </si>
  <si>
    <t>Data, facts, documents, expert opinions, and results of field surveys or consultations with stakeholders that are most credible, accurate, complete, and/or pertinent and that can be obtained through reasonable* effort and cost, subject to the scale* and intensity* of the management activities and the Precautionary Approach*.</t>
  </si>
  <si>
    <t>A deal or pact, written or not, which is compulsory to its signatories and enforceable by law. Parties involved in the agreement do so freely and accept it voluntarily.</t>
  </si>
  <si>
    <r>
      <t>The variability among living organisms from all sources including, inter alia, terrestrial, marine and other aquatic ecosystems and the ecological complexes of which they are a part; this includes diversity within species, between species and of ecosystems</t>
    </r>
    <r>
      <rPr>
        <i/>
        <sz val="11"/>
        <color theme="1"/>
        <rFont val="Arial"/>
        <family val="2"/>
      </rPr>
      <t xml:space="preserve"> (Source: Convention on Biological Diversity 1992, Article 2).</t>
    </r>
  </si>
  <si>
    <r>
      <t>Organisms used to eliminate or regulate the population of other organisms</t>
    </r>
    <r>
      <rPr>
        <i/>
        <sz val="11"/>
        <color theme="1"/>
        <rFont val="Arial"/>
        <family val="2"/>
      </rPr>
      <t xml:space="preserve"> (Source: Based on FSC-STD-01-001 V4-0 and World Conservation Union (IUCN). Glossary definitions as provided on IUCN website).</t>
    </r>
  </si>
  <si>
    <t>Private facts, data and content that, if made publicly available, might put at risk The Organization*, its business interests or its relationships with stakeholders, clients and competitors.</t>
  </si>
  <si>
    <r>
      <t>Situations where it is not possible to comply with the Principles and Criteria and a law at the same time</t>
    </r>
    <r>
      <rPr>
        <i/>
        <sz val="11"/>
        <color theme="1"/>
        <rFont val="Arial"/>
        <family val="2"/>
      </rPr>
      <t xml:space="preserve"> (Source: FSC-STD-01-001 V5-0).</t>
    </r>
  </si>
  <si>
    <r>
      <t xml:space="preserve">A measure of how connected or spatially continuous a corridor, network, or matrix is. The fewer gaps, the higher the connectivity. Related to the structural connectivity concept; functional or behavioral connectivity refers to how connected an area is for a process, such as an animal moving through different types of landscape elements. Aquatic connectivity deals with the accessibility and transport of materials and organisms, through groundwater and surface water, between different patches of aquatic ecosystems of all kinds. </t>
    </r>
    <r>
      <rPr>
        <i/>
        <sz val="11"/>
        <color theme="1"/>
        <rFont val="Arial"/>
        <family val="2"/>
      </rPr>
      <t>(Source: Based on R.T.T. Forman. 1995. Land Mosaics. The Ecology of Landscapes and Regions. Cambridge University Press, 632pp).</t>
    </r>
  </si>
  <si>
    <r>
      <t xml:space="preserve">These words are used interchangeably when referring to management activities designed to maintain the identified environmental or cultural values in existence long-term. Management activities may range from zero or minimal interventions to a specified range of appropriate interventions and activities designed to maintain, or compatible with maintaining, these identified values </t>
    </r>
    <r>
      <rPr>
        <i/>
        <sz val="11"/>
        <color theme="1"/>
        <rFont val="Arial"/>
        <family val="2"/>
      </rPr>
      <t>(Source: FSC-STD-01-001 V5-0).</t>
    </r>
  </si>
  <si>
    <t>Those portions of the Management Unit* for which conservation is the primary and, in some circumstances, exclusive objective; such areas include representative sample areas*, conservation zones*, protection areas*, connectivity* areas and High Conservation Value Areas*.</t>
  </si>
  <si>
    <r>
      <t xml:space="preserve">Defined areas that are designated and managed primarily to safeguard species, habitats, ecosystems, natural features or other site-specific values because of their natural environmental or cultural values, or for purposes of monitoring, evaluation or research, not necessarily excluding other management activities. For the purposes of the Principles and Criteria, these terms are used interchangeably, without implying that one always has a higher degree of conservation or protection than the other. The term ‘protected area’ is not used for these areas, because this term implies legal* or official status, covered by national regulations in many countries. In the context of the Principles and Criteria, management of these areas should involve active conservation, not passive protection’ </t>
    </r>
    <r>
      <rPr>
        <i/>
        <sz val="11"/>
        <color theme="1"/>
        <rFont val="Arial"/>
        <family val="2"/>
      </rPr>
      <t>(Source: FSC-STD-01-001 V5-0).</t>
    </r>
    <r>
      <rPr>
        <sz val="11"/>
        <color theme="1"/>
        <rFont val="Arial"/>
        <family val="2"/>
      </rPr>
      <t xml:space="preserve">
</t>
    </r>
  </si>
  <si>
    <r>
      <t>The concept of criticality or fundamentality in Principal 9 and HCVs relates to irreplaceability and to cases where loss or major damage to this HCV would cause serious prejudice or suffering to affected stakeholders. An ecosystem service is considered to be critical (HCV 4) where a disruption of that service is likely to cause, or poses a threat of, severe negative impacts on the welfare, health or survival of local communities, on the environment, on HCVs, or on the functioning of significant infrastructure (roads, dams, buildings etc.). The notion of criticality here refers to the importance and risk for natural resources and environmental and socio-economic values</t>
    </r>
    <r>
      <rPr>
        <i/>
        <sz val="11"/>
        <color theme="1"/>
        <rFont val="Arial"/>
        <family val="2"/>
      </rPr>
      <t xml:space="preserve"> (Source: FSC-STD-01-001 V5-0).</t>
    </r>
  </si>
  <si>
    <r>
      <t xml:space="preserve">A means of judging whether or not a Principle (of forest stewardship) has been fulfilled </t>
    </r>
    <r>
      <rPr>
        <i/>
        <sz val="11"/>
        <color theme="1"/>
        <rFont val="Arial"/>
        <family val="2"/>
      </rPr>
      <t>(Source: FSC-STD-01-001 V4-0).</t>
    </r>
  </si>
  <si>
    <t>Means/approaches for outreach to target groups that are in harmony with the customs, values, sensitivities, and ways of life of the target audience.</t>
  </si>
  <si>
    <r>
      <t>Interrelated sets of customary rights may be recognized as customary law. In some jurisdictions, customary law is equivalent to statutory law, within its defined area of competence and may replace the statutory law for defined ethnic or other social groups. In some jurisdictions customary law complements statutory law and is applied in specified circumstances</t>
    </r>
    <r>
      <rPr>
        <i/>
        <sz val="11"/>
        <color theme="1"/>
        <rFont val="Arial"/>
        <family val="2"/>
      </rPr>
      <t xml:space="preserve"> (Source: Based on N.L. Peluso and P. Vandergeest. 2001. Genealogies of the political forest and customary rights in Indonesia, Malaysia and Thailand, Journal of Asian Studies 60(3):761–812).</t>
    </r>
  </si>
  <si>
    <r>
      <t xml:space="preserve">Rights which result from a long series of habitual or customary actions, constantly repeated, which have, by such repetition and by uninterrupted acquiescence, acquired the force of a law within a geographical or sociological unit </t>
    </r>
    <r>
      <rPr>
        <i/>
        <sz val="11"/>
        <color theme="1"/>
        <rFont val="Arial"/>
        <family val="2"/>
      </rPr>
      <t>(Source: FSC-STD-01-001 V4-0).</t>
    </r>
  </si>
  <si>
    <r>
      <t xml:space="preserve">for the purpose of the IGI, this is an expression of dissatisfaction by any person or organization presented as a complaint to The Organization*, relating to its management activities or its conformity with the FSC Principles and Criteria, where a response is expected </t>
    </r>
    <r>
      <rPr>
        <i/>
        <sz val="11"/>
        <color theme="1"/>
        <rFont val="Arial"/>
        <family val="2"/>
      </rPr>
      <t>(Source: based on FSC-PRO-01-005 V3-0 Processing Appeals).</t>
    </r>
  </si>
  <si>
    <t>Dispute* that continues for more than twice as long as the predefined timelines in the FSC System (this is, for more than 6 months after receiving the complaint, based on FSC-STD-20-001).</t>
  </si>
  <si>
    <t xml:space="preserve">For the purpose of the International Generic Indicators, a dispute* of substantial magnitude is a dispute* that involves one or more of the following:
• Affects the legal* or customary rights* of Indigenous Peoples* and local communities*;
• Where the negative impact of management activities is of such a scale that it cannot be reversed or mitigated;
• Physical violence;
• Destruction of property;
• Presence of military bodies;
• Acts of intimidation against forest* workers* and stakeholders*. 
This list should be adapted or expanded by Standard Developers.
</t>
  </si>
  <si>
    <r>
      <t xml:space="preserve">The capability of developing and surviving as a relatively independent social, economic or political unit. Economic viability may require but is not synonymous with profitability </t>
    </r>
    <r>
      <rPr>
        <i/>
        <sz val="11"/>
        <color theme="1"/>
        <rFont val="Arial"/>
        <family val="2"/>
      </rPr>
      <t>(Source: Based on the definition provided on the website of the European Environment Agency).</t>
    </r>
  </si>
  <si>
    <r>
      <t xml:space="preserve">A dynamic complex of plant, animal and micro-organism communities and their non-living environment interacting as a functional unit </t>
    </r>
    <r>
      <rPr>
        <i/>
        <sz val="11"/>
        <color theme="1"/>
        <rFont val="Arial"/>
        <family val="2"/>
      </rPr>
      <t>(Source: Convention on Biological Diversity 1992, Article 2).</t>
    </r>
  </si>
  <si>
    <t>An intrinsic ecosystem characteristic related to the set of conditions and processes whereby an ecosystem maintains its integrity (such as primary productivity, food chain, biogeochemical cycles). Ecosystem functions include such processes as decomposition, production, nutrient cycling, and fluxes of nutrients and energy. For FSC purposes, this definition includes ecological and evolutionary processes such as gene flow and disturbance regimes, regeneration cycles and ecological seral development (succession) stages. (Source: Based on R. Hassan, R. Scholes and N. Ash. 2005. Ecosystems and Human Well-being: Synthesis. The Millennium Ecosystem Assessment Series. Island Press, Washington DC; and R.F. Noss. 1990. Indicators for monitoring biodiversity: a hierarchical approach. Conservation Biology 4(4):355–364).</t>
  </si>
  <si>
    <r>
      <t xml:space="preserve">The benefits people obtain from ecosystems. These include:
• provisioning services such as food, forest products and water;
• regulating services such as regulation of floods, drought, land degradation, air quality, climate and disease;
• supporting services such as soil formation and nutrient cycling; and
• cultural services and cultural values such as recreational, spiritual, religious and other non-material benefits.
</t>
    </r>
    <r>
      <rPr>
        <i/>
        <sz val="11"/>
        <color theme="1"/>
        <rFont val="Arial"/>
        <family val="2"/>
      </rPr>
      <t>(Source: Based on R. Hassan, R. Scholes and N. Ash. 2005. Ecosystems and Human Well-being: Synthesis. The Millennium Ecosystem Assessment Series. Island Press, Washington DC).</t>
    </r>
    <r>
      <rPr>
        <sz val="11"/>
        <color theme="1"/>
        <rFont val="Arial"/>
        <family val="2"/>
      </rPr>
      <t xml:space="preserve">
</t>
    </r>
  </si>
  <si>
    <r>
      <t xml:space="preserve">The process by which The Organization communicates, consults and/or provides for the participation of interested and/or affected stakeholders ensuring that their concerns, desires, expectations, needs, rights and opportunities are considered in the establishment, implementation and updating of the management plan* </t>
    </r>
    <r>
      <rPr>
        <i/>
        <sz val="11"/>
        <color theme="1"/>
        <rFont val="Arial"/>
        <family val="2"/>
      </rPr>
      <t>(Source: FSC-STD-01-001 V5-0).</t>
    </r>
  </si>
  <si>
    <r>
      <t xml:space="preserve">Systematic process used to identify potential environmental and social impacts of proposed projects, to evaluate alternative approaches, and to design and incorporate appropriate prevention, mitigation, management and monitoring measures </t>
    </r>
    <r>
      <rPr>
        <i/>
        <sz val="11"/>
        <color theme="1"/>
        <rFont val="Arial"/>
        <family val="2"/>
      </rPr>
      <t>(Source: based on Environmental impact assessment, guidelines for FAO field projects. Food and agriculture organization of the United Nations (FAO). Rome,-STD-01-001 V5-0).</t>
    </r>
  </si>
  <si>
    <r>
      <t xml:space="preserve">The following set of elements of the biophysical and human environment:
• ecosystem functions (including carbon sequestration and storage);
• biological diversity;
• water resources;
• soils;
• atmosphere;
• landscape values (including cultural and spiritual values).
The actual worth attributed to these elements depends on human and societal perceptions </t>
    </r>
    <r>
      <rPr>
        <i/>
        <sz val="11"/>
        <color theme="1"/>
        <rFont val="Arial"/>
        <family val="2"/>
      </rPr>
      <t>(Source: FSC-STD-01-001 V5-0).</t>
    </r>
    <r>
      <rPr>
        <sz val="11"/>
        <color theme="1"/>
        <rFont val="Arial"/>
        <family val="2"/>
      </rPr>
      <t xml:space="preserve">
</t>
    </r>
  </si>
  <si>
    <r>
      <t xml:space="preserve">The positive and negative impacts of activities on stakeholders that are not directly involved in those activities, or on a natural resource or the environment, which do not usually enter standard cost accounting systems, such that the market prices of the products of those activities do not reflect the full costs or benefits </t>
    </r>
    <r>
      <rPr>
        <i/>
        <sz val="11"/>
        <color theme="1"/>
        <rFont val="Arial"/>
        <family val="2"/>
      </rPr>
      <t>(Source: FSC-STD-01-001 V5-0).</t>
    </r>
  </si>
  <si>
    <t>Remuneration that is proportionate to the magnitude and type of services rendered by another party or of the harm that is attributable to the first party.</t>
  </si>
  <si>
    <t>Mineral or organic substances, most commonly N, P2O5 and K20, which are applied to soil for the purpose of enhancing plant growth.</t>
  </si>
  <si>
    <r>
      <t xml:space="preserve">Species whose requirements for persistence define the attributes that must be present if that landscape is to meet the requirements of the species that occur there </t>
    </r>
    <r>
      <rPr>
        <i/>
        <sz val="11"/>
        <color theme="1"/>
        <rFont val="Arial"/>
        <family val="2"/>
      </rPr>
      <t>(Source: Lambeck, R., J. 1997. Focal Species: A multi-species Umbrella for Nature Conservation. Conservation Biology vol 11 (4): 849-856.).</t>
    </r>
  </si>
  <si>
    <t xml:space="preserve">A tract of land dominated by trees (Source: FSC-STD-01-001 V5-0. Derived from FSC Guidelines for Certification Bodies, Scope of Forest Certification, Section 2.1 first published in 1998, and revised as FSC-GUI-20-200 in 2005, and revised again in 2010 as FSC-DIR-20-007 FSC Directive on Forest Management Evaluations, ADVICE-20-007-01).
</t>
  </si>
  <si>
    <t>association or union of workers*, whether recognized by law or by The Organization* or neither, which have the aim of promoting workers* rights and to represent workers* in dealings with The Organization* particularly regarding working conditions and compensation</t>
  </si>
  <si>
    <r>
      <t xml:space="preserve">A legal* condition whereby a person or community can be said to have given consent to an action prior to its commencement, based upon a clear appreciation and understanding of the facts, implications and future consequences of that action, and the possession of all relevant facts at the time when consent is given. Free, prior and informed consent includes the right to grant, modify, withhold or withdraw approval </t>
    </r>
    <r>
      <rPr>
        <i/>
        <sz val="11"/>
        <color theme="1"/>
        <rFont val="Arial"/>
        <family val="2"/>
      </rPr>
      <t>(Source: Based on the Preliminary working paper on the principle of Free, Prior and Informed Consent of Indigenous Peoples (…) (E/CN.4/Sub.2/AC.4/2004/4 8 July 2004) of the 22nd Session of the United Nations Commission on Human Rights, Sub-commission on the Promotion and Protection of Human Rights, Working Group on Indigenous Populations, 19–23 July 2004).</t>
    </r>
  </si>
  <si>
    <r>
      <t xml:space="preserve">Gender equality or gender equity means that women and men have equal conditions for realizing their full human rights and for contributing to, and benefiting from, economic, social, cultural and political development </t>
    </r>
    <r>
      <rPr>
        <i/>
        <sz val="11"/>
        <color theme="1"/>
        <rFont val="Arial"/>
        <family val="2"/>
      </rPr>
      <t>(Source: Adapted from FAO, IFAD and ILO workshop on ‘Gaps, trends and current research in gender dimensions of agricultural and rural employment: differentiated pathways out of poverty’, Rome, 31 March to 2 April 2009.).</t>
    </r>
  </si>
  <si>
    <r>
      <t xml:space="preserve">An organism in which the genetic material has been altered in a way that does not occur naturally by mating and/or natural recombination. </t>
    </r>
    <r>
      <rPr>
        <i/>
        <sz val="11"/>
        <color theme="1"/>
        <rFont val="Arial"/>
        <family val="2"/>
      </rPr>
      <t>(Source: Based on FSC-POL-30-602 FSC Interpretation on GMO (Genetically Modified Organisms))</t>
    </r>
    <r>
      <rPr>
        <sz val="11"/>
        <color theme="1"/>
        <rFont val="Arial"/>
        <family val="2"/>
      </rPr>
      <t>.</t>
    </r>
  </si>
  <si>
    <r>
      <t>The genetic constitution of an organism</t>
    </r>
    <r>
      <rPr>
        <i/>
        <sz val="11"/>
        <color theme="1"/>
        <rFont val="Arial"/>
        <family val="2"/>
      </rPr>
      <t xml:space="preserve"> (Source: FSC-STD-01-001 V5- 0).</t>
    </r>
  </si>
  <si>
    <r>
      <t>Land covered with herbaceous plants with less than 10% tree and shrub cover</t>
    </r>
    <r>
      <rPr>
        <i/>
        <sz val="11"/>
        <color theme="1"/>
        <rFont val="Arial"/>
        <family val="2"/>
      </rPr>
      <t xml:space="preserve"> (Source: UNEP, cited in FAO. 2002. Second Expert Meeting on Harmonizing Forest-Related Definitions for use by various stakeholders).</t>
    </r>
    <r>
      <rPr>
        <sz val="11"/>
        <color theme="1"/>
        <rFont val="Arial"/>
        <family val="2"/>
      </rPr>
      <t xml:space="preserve">
</t>
    </r>
  </si>
  <si>
    <t>The place or type of site where an organism or population occurs (Source: Based on the Convention on Biological Diversity, Article 2).</t>
  </si>
  <si>
    <t xml:space="preserve">Forest* stand attributes and structures, including but not limited to:
• Old commercial and non-commercial trees whose age noticeably exceeds the average age of the main canopy;
• Trees with special ecological value;
• Vertical and horizontal complexity;
• Standing dead trees;
• Dead fallen wood;
• Forest openings attributable to natural disturbances;
• Nesting sites;
• Small wetlands, bogs, fens;
• Ponds;
• Areas for procreation;
• Areas for feeding and shelter, including seasonal cycles of breeding;
• Areas for migration;
• Areas for hibernation.
</t>
  </si>
  <si>
    <r>
      <t xml:space="preserve">Any of the following values:
</t>
    </r>
    <r>
      <rPr>
        <b/>
        <sz val="11"/>
        <color theme="1"/>
        <rFont val="Arial"/>
        <family val="2"/>
      </rPr>
      <t>• HCV1</t>
    </r>
    <r>
      <rPr>
        <sz val="11"/>
        <color theme="1"/>
        <rFont val="Arial"/>
        <family val="2"/>
      </rPr>
      <t xml:space="preserve"> - Species Diversity. Concentrations of biological diversity* including endemic species, and rare, threatened or endangered* species, that are significant at global, regional or national levels.
</t>
    </r>
    <r>
      <rPr>
        <b/>
        <sz val="11"/>
        <color theme="1"/>
        <rFont val="Arial"/>
        <family val="2"/>
      </rPr>
      <t>• HCV 2</t>
    </r>
    <r>
      <rPr>
        <sz val="11"/>
        <color theme="1"/>
        <rFont val="Arial"/>
        <family val="2"/>
      </rPr>
      <t xml:space="preserve"> - Landscape-level ecosystems and mosaics. Intact Forest Landscapes, large landscape-level ecosystems* and ecosystem mosaics that are significant at global, regional or national levels, and that contain viable populations of the great majority of the naturally occurring species in natural patterns of distribution and abundance.
</t>
    </r>
    <r>
      <rPr>
        <b/>
        <sz val="11"/>
        <color theme="1"/>
        <rFont val="Arial"/>
        <family val="2"/>
      </rPr>
      <t xml:space="preserve">• HCV 3 </t>
    </r>
    <r>
      <rPr>
        <sz val="11"/>
        <color theme="1"/>
        <rFont val="Arial"/>
        <family val="2"/>
      </rPr>
      <t xml:space="preserve">- Ecosystems and habitats. Rare, threatened, or endangered ecosystems, habitats* or refugia*.
</t>
    </r>
    <r>
      <rPr>
        <b/>
        <sz val="11"/>
        <color theme="1"/>
        <rFont val="Arial"/>
        <family val="2"/>
      </rPr>
      <t xml:space="preserve">• HCV 4 </t>
    </r>
    <r>
      <rPr>
        <sz val="11"/>
        <color theme="1"/>
        <rFont val="Arial"/>
        <family val="2"/>
      </rPr>
      <t xml:space="preserve">- Critical ecosystem services. Basic ecosystem services* in critical situations, including protection of water catchments and control of erosion of vulnerable soils and slopes.
</t>
    </r>
    <r>
      <rPr>
        <b/>
        <sz val="11"/>
        <color theme="1"/>
        <rFont val="Arial"/>
        <family val="2"/>
      </rPr>
      <t>• HCV 5 -</t>
    </r>
    <r>
      <rPr>
        <sz val="11"/>
        <color theme="1"/>
        <rFont val="Arial"/>
        <family val="2"/>
      </rPr>
      <t xml:space="preserve"> Community needs. Sites and resources fundamental for satisfying the basic necessities of local communities or Indigenous Peoples* (for example for livelihoods, health, nutrition, water), identified through engagement with these communities or Indigenous Peoples*.
</t>
    </r>
    <r>
      <rPr>
        <b/>
        <sz val="11"/>
        <color theme="1"/>
        <rFont val="Arial"/>
        <family val="2"/>
      </rPr>
      <t xml:space="preserve">• HCV 6 </t>
    </r>
    <r>
      <rPr>
        <sz val="11"/>
        <color theme="1"/>
        <rFont val="Arial"/>
        <family val="2"/>
      </rPr>
      <t xml:space="preserve">-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t>
    </r>
    <r>
      <rPr>
        <i/>
        <sz val="11"/>
        <color theme="1"/>
        <rFont val="Arial"/>
        <family val="2"/>
      </rPr>
      <t>(Source: based on FSC-STD-01-001 V5-0).</t>
    </r>
    <r>
      <rPr>
        <sz val="11"/>
        <color theme="1"/>
        <rFont val="Arial"/>
        <family val="2"/>
      </rPr>
      <t xml:space="preserve">
</t>
    </r>
  </si>
  <si>
    <t>Zones and physical spaces which possess and/or are needed for the existence and maintenance of identified High Conservation Values*.</t>
  </si>
  <si>
    <r>
      <t xml:space="preserve">High grading is a tree removal practice in which only the best quality, most valuable timber trees are removed, often without regenerating new tree seedlings or removing the remaining poor quality and suppressed understory trees and, in doing so, degrading the ecological health and commercial value of the forest. High grading stands as a counterpoint to sustainable resource management </t>
    </r>
    <r>
      <rPr>
        <i/>
        <sz val="11"/>
        <color theme="1"/>
        <rFont val="Arial"/>
        <family val="2"/>
      </rPr>
      <t>(Source: based on Glossary of Forest Management Terms. North Carolina Division of Forest Resources. March 2009).</t>
    </r>
  </si>
  <si>
    <r>
      <t xml:space="preserve">A quantitative or qualitative variable which can be measured or described, and which provides a means of judging whether a Management Unit* complies with the requirements of an FSC Criterion. Indicators and the associated thresholds thereby define the requirements for responsible forest management at the level of the Management Unit* and are the primary basis of forest evaluation </t>
    </r>
    <r>
      <rPr>
        <i/>
        <sz val="11"/>
        <color theme="1"/>
        <rFont val="Arial"/>
        <family val="2"/>
      </rPr>
      <t>(Source: FSC- STD-01-002 V1-0 FSC Glossary of Terms (2009)).</t>
    </r>
  </si>
  <si>
    <r>
      <t xml:space="preserve">People and groups of people that can be identified or characterized as follows:
• The key characteristic or Criterion is self-identification as Indigenous Peoples at the individual level and acceptance by the community as their member
• Historical continuity with pre-colonial and/or pre-settler societies
• Strong link to territories and surrounding natural resources
• Distinct social, economic or political systems
• Distinct language, culture and beliefs
• Form non-dominant groups of society
• Resolve to maintain and reproduce their ancestral environments and systems as distinctive peoples and communities.
</t>
    </r>
    <r>
      <rPr>
        <i/>
        <sz val="11"/>
        <color theme="1"/>
        <rFont val="Arial"/>
        <family val="2"/>
      </rPr>
      <t>(Source: Adapted from United Nations Permanent Forum on Indigenous, Factsheet ‘Who are Indigenous Peoples’ October 2007; United Nations Development Group, ‘Guidelines on Indigenous Peoples’ Issues’ United Nations 2009, United Nations Declaration on the Rights of Indigenous Peoples, 13 September 2007).</t>
    </r>
    <r>
      <rPr>
        <sz val="11"/>
        <color theme="1"/>
        <rFont val="Arial"/>
        <family val="2"/>
      </rPr>
      <t xml:space="preserve">
</t>
    </r>
  </si>
  <si>
    <t>In the context of forest management, roads, bridges, culverts, log landings, quarries, impoundments, buildings and other structures required in the course of implementing the management plan*.</t>
  </si>
  <si>
    <r>
      <t>a territory within today's global extent of forest cover which contains forest and non-forest ecosystems minimally influenced by human economic activity, with an area of at least 500 km2 (50,000 ha) and a minimal width of 10 km (measured as the diameter of a circle that is entirely inscribed within the boundaries of the territory) (</t>
    </r>
    <r>
      <rPr>
        <i/>
        <sz val="11"/>
        <color theme="1"/>
        <rFont val="Arial"/>
        <family val="2"/>
      </rPr>
      <t>Source: Intact Forests / Global Forest Watch. Glossary definition as provided on Intact Forest website. 2006-2014).</t>
    </r>
  </si>
  <si>
    <r>
      <t xml:space="preserve">Practices as well as knowledge, innovations and other creations of the mind </t>
    </r>
    <r>
      <rPr>
        <i/>
        <sz val="11"/>
        <color theme="1"/>
        <rFont val="Arial"/>
        <family val="2"/>
      </rPr>
      <t>(Source: Based on the Convention on Biological Diversity, Article 8(j); and World Intellectual Property Organization. What is Intellectual Property? WIPO Publication No. 450(E)).</t>
    </r>
  </si>
  <si>
    <r>
      <t xml:space="preserve">A measure of the force, severity or strength of a management activity or other occurrence affecting the nature of the activity’s impacts </t>
    </r>
    <r>
      <rPr>
        <i/>
        <sz val="11"/>
        <color theme="1"/>
        <rFont val="Arial"/>
        <family val="2"/>
      </rPr>
      <t>(Source: FSC-STD-01- 001 V5-0).</t>
    </r>
  </si>
  <si>
    <r>
      <t>Any person, group of persons, or entity that has shown an interest, or is known to have an interest, in the activities of a Management Unit. The following are examples of interested stakeholders.
• Conservation organizations, for example environmental NGOs;
• Labor (rights) organizations, for example labor unions;
• Human rights organizations, for example social NGOs;
• Local development projects;
• Local governments;
• National government departments functioning in the region;
• FSC National Offices;
• Experts on particular issues, for example High Conservation Values.</t>
    </r>
    <r>
      <rPr>
        <i/>
        <sz val="11"/>
        <color theme="1"/>
        <rFont val="Arial"/>
        <family val="2"/>
      </rPr>
      <t xml:space="preserve"> (Source: FSC-STD-01-001 V5-0)</t>
    </r>
    <r>
      <rPr>
        <sz val="11"/>
        <color theme="1"/>
        <rFont val="Arial"/>
        <family val="2"/>
      </rPr>
      <t xml:space="preserve">
</t>
    </r>
  </si>
  <si>
    <r>
      <t xml:space="preserve">A predefined science-based procedure which is either published by an international scientific network or union, or referenced frequently in the international scientific literature </t>
    </r>
    <r>
      <rPr>
        <i/>
        <sz val="11"/>
        <color theme="1"/>
        <rFont val="Arial"/>
        <family val="2"/>
      </rPr>
      <t>(Source: FSC-STD-01- 001 V5-0).</t>
    </r>
  </si>
  <si>
    <r>
      <t xml:space="preserve">Species that are rapidly expanding outside of their native range. Invasive species can alter ecological relationships among native species and can affect ecosystem function and human health </t>
    </r>
    <r>
      <rPr>
        <i/>
        <sz val="11"/>
        <color theme="1"/>
        <rFont val="Arial"/>
        <family val="2"/>
      </rPr>
      <t>(Source: Based on World Conservation Union (IUCN). Glossary definitions as provided on IUCN website).</t>
    </r>
  </si>
  <si>
    <r>
      <t xml:space="preserve">For the purposes of the Principles and Criteria these are lands or territories that Indigenous Peoples or local communities have traditionally owned, or customarily used or occupied, and where access to natural resources is vital to the sustainability of their cultures and livelihoods </t>
    </r>
    <r>
      <rPr>
        <i/>
        <sz val="11"/>
        <color theme="1"/>
        <rFont val="Arial"/>
        <family val="2"/>
      </rPr>
      <t>(Source: Based on World Bank safeguard OP 4.10 Indigenous Peoples, section 16 (a). July 2005.)</t>
    </r>
  </si>
  <si>
    <r>
      <t>A geographical mosaic composed of interacting ecosystems resulting from the influence of geological, topographical, soil, climatic, biotic and human interactions in a given area</t>
    </r>
    <r>
      <rPr>
        <i/>
        <sz val="11"/>
        <color theme="1"/>
        <rFont val="Arial"/>
        <family val="2"/>
      </rPr>
      <t xml:space="preserve"> (Source: Based on World Conservation Union (IUCN). Glossary definitions as provided on IUCN website).</t>
    </r>
    <r>
      <rPr>
        <sz val="11"/>
        <color theme="1"/>
        <rFont val="Arial"/>
        <family val="2"/>
      </rPr>
      <t xml:space="preserve">
</t>
    </r>
  </si>
  <si>
    <r>
      <t xml:space="preserve">Landscape values can be visualized as layers of human perceptions overlaid on the physical landscape. Some landscape values, like economic, recreation, subsistence value or visual quality are closely related to physical landscape attributes. Other landscape values such as intrinsic or spiritual value are more symbolic in character and are influenced more by individual perception or social construction than physical landscape attributes </t>
    </r>
    <r>
      <rPr>
        <i/>
        <sz val="11"/>
        <color theme="1"/>
        <rFont val="Arial"/>
        <family val="2"/>
      </rPr>
      <t>(Source: Based on website of the Landscape Value Institute).</t>
    </r>
  </si>
  <si>
    <r>
      <t>In accordance with primary legislation (national or local laws) or secondary legislation (subsidiary regulations, decrees, orders, etc.). ‘Legal’ also includes rule- based decisions made by legally competent agencies where such decisions flow directly and logically from the laws and regulations. Decisions made by legally competent agencies may not be legal if they do not flow directly and logically from the laws and regulations and if they are not rule-based but use administrative discretion</t>
    </r>
    <r>
      <rPr>
        <i/>
        <sz val="11"/>
        <color theme="1"/>
        <rFont val="Arial"/>
        <family val="2"/>
      </rPr>
      <t xml:space="preserve"> (Source: FSC-STD-01-001 V5-0).</t>
    </r>
  </si>
  <si>
    <r>
      <t xml:space="preserve">Mandated in law to perform a certain function </t>
    </r>
    <r>
      <rPr>
        <i/>
        <sz val="11"/>
        <color theme="1"/>
        <rFont val="Arial"/>
        <family val="2"/>
      </rPr>
      <t>(Source: FSC- STD-01-001 V5-0).</t>
    </r>
  </si>
  <si>
    <r>
      <t xml:space="preserve">National or local legal* license or set of permissions to operate as an enterprise, with rights to buy and sell products and/or services commercially. The license or permissions can apply to an individual, a privately-owned enterprise or a publicly-owned corporate entity. The rights to buy and sell products and/or services do not carry the obligation to do so, so legal* registration applies also to Organizations operating a Management Unit without sales of products or services; for example, for unpriced recreation or for conservation of biodiversity or habitat </t>
    </r>
    <r>
      <rPr>
        <i/>
        <sz val="11"/>
        <color theme="1"/>
        <rFont val="Arial"/>
        <family val="2"/>
      </rPr>
      <t>(Source: FSC-STD-01-001 V5-0).</t>
    </r>
  </si>
  <si>
    <r>
      <t xml:space="preserve">The way in which the Management Unit is classified according to law. In terms of tenure, it means the category of tenure, such as communal land or leasehold or freehold or State land or government land, etc. If the Management Unit is being converted from one category to another (for example, from State land to communal indigenous land) the status includes the current position in the transition process. In terms of administration, legal status could mean that the land is owned by the nation as a whole, is administered on behalf of the nation by a government department, and is leased by a government Ministry to a private sector operator through a concession </t>
    </r>
    <r>
      <rPr>
        <i/>
        <sz val="11"/>
        <color theme="1"/>
        <rFont val="Arial"/>
        <family val="2"/>
      </rPr>
      <t>(Source: FSC-STD-01-001 V5-0).</t>
    </r>
  </si>
  <si>
    <r>
      <t xml:space="preserve">The remuneration received for a standard work week by a worker in a particular place sufficient to afford a decent standard of living for the worker and her or his family. Elements of a decent standard of living include food, water, housing, education, health care, transport, clothing, and other essential needs including provision for unexpected events </t>
    </r>
    <r>
      <rPr>
        <i/>
        <sz val="11"/>
        <color theme="1"/>
        <rFont val="Arial"/>
        <family val="2"/>
      </rPr>
      <t xml:space="preserve">(Source: A Shared Approach to a Living Wage.
ISEAL Living Wage Group. November 2013).
</t>
    </r>
  </si>
  <si>
    <r>
      <t xml:space="preserve">Communities of any size that are in or adjacent to the Management Unit, and also those that are close enough to have a significant impact on the economy or the environmental values of the Management Unit or to have their economies, rights or environments significantly affected by the management activities or the biophysical aspects of the Management Unit </t>
    </r>
    <r>
      <rPr>
        <i/>
        <sz val="11"/>
        <color theme="1"/>
        <rFont val="Arial"/>
        <family val="2"/>
      </rPr>
      <t>(Source: FSC-STD-01- 001 V5-0).</t>
    </r>
  </si>
  <si>
    <r>
      <t xml:space="preserve">The whole suite of primary and secondary laws (acts, ordinances, statutes, decrees) which is limited in application to a particular geographic district within a national territory, as well as secondary regulations, and tertiary administrative procedures (rules / requirements) that derive their authority directly and explicitly from these primary and secondary laws. Laws derive authority
ultimately from the Westphalian concept of sovereignty of the Nation State </t>
    </r>
    <r>
      <rPr>
        <i/>
        <sz val="11"/>
        <color theme="1"/>
        <rFont val="Arial"/>
        <family val="2"/>
      </rPr>
      <t>(Source: FSC-STD-01-001 V5-0).</t>
    </r>
    <r>
      <rPr>
        <sz val="11"/>
        <color theme="1"/>
        <rFont val="Arial"/>
        <family val="2"/>
      </rPr>
      <t xml:space="preserve">
</t>
    </r>
  </si>
  <si>
    <r>
      <t>The time-scale of the forest owner or manager as manifested by the objectives of the management plan*, the rate of harvesting, and the commitment to maintain permanent forest cover. The length of time involved will vary according to the context and ecological conditions, and will be a function of how long it takes a given ecosystem to recover its natural structure and composition following harvesting or disturbance, or to produce mature or primary conditions (</t>
    </r>
    <r>
      <rPr>
        <i/>
        <sz val="11"/>
        <color theme="1"/>
        <rFont val="Arial"/>
        <family val="2"/>
      </rPr>
      <t>Source: FSC-STD-01- 002 V1-0 FSC Glossary of Terms (2009)).</t>
    </r>
  </si>
  <si>
    <t>Specific management goals, practices, outcomes, and approaches established to achieve the requirements of this standard.</t>
  </si>
  <si>
    <r>
      <t xml:space="preserve">The collection of documents, reports, records and maps that describe, justify and regulate the activities carried out by any manager, staff or organization within or in relation to the Management Unit, including statements of objectives and policies </t>
    </r>
    <r>
      <rPr>
        <i/>
        <sz val="11"/>
        <color theme="1"/>
        <rFont val="Arial"/>
        <family val="2"/>
      </rPr>
      <t>(Source: FSC-STD-01-001 V5-0).</t>
    </r>
  </si>
  <si>
    <t>Follow up and oversight procedures for the purpose of evaluating the achievement of the management objectives*. The results of the monitoring activities are utilized in the implementation of adaptive management*.</t>
  </si>
  <si>
    <r>
      <t xml:space="preserve">A spatial area or areas submitted for FSC certification with clearly defined boundaries managed to a set of explicit long term management objectives which are expressed in a management plan*. This area or areas include(s):
• all facilities and area(s) within or adjacent to this spatial area or areas under legal* title or management control of, or operated by or on behalf of The Organization, for the purpose of contributing to the management objectives; and
• all facilities and area(s) outside, and not adjacent to this spatial area or areas and operated by or on behalf of The Organization*, solely for the purpose of contributing to the management objectives.
</t>
    </r>
    <r>
      <rPr>
        <i/>
        <sz val="11"/>
        <color theme="1"/>
        <rFont val="Arial"/>
        <family val="2"/>
      </rPr>
      <t>(Source: FSC-STD-01-001 V5-0).</t>
    </r>
    <r>
      <rPr>
        <sz val="11"/>
        <color theme="1"/>
        <rFont val="Arial"/>
        <family val="2"/>
      </rPr>
      <t xml:space="preserve">
</t>
    </r>
  </si>
  <si>
    <r>
      <t xml:space="preserve">Responsibility of the kind defined for corporate directors of commercial enterprises in national commercial law, and treated by FSC as applicable also to public sector organizations </t>
    </r>
    <r>
      <rPr>
        <i/>
        <sz val="11"/>
        <color theme="1"/>
        <rFont val="Arial"/>
        <family val="2"/>
      </rPr>
      <t>(Source: FSC-STD-01-001 V5-0).</t>
    </r>
  </si>
  <si>
    <r>
      <t>The whole suite of primary and secondary laws (acts, ordinances, statutes, decrees), which is applicable to a national territory, as well as secondary regulations, and tertiary administrative procedures (rules / requirements) that derive their authority directly and explicitly from these primary and secondary laws</t>
    </r>
    <r>
      <rPr>
        <i/>
        <sz val="11"/>
        <color theme="1"/>
        <rFont val="Arial"/>
        <family val="2"/>
      </rPr>
      <t xml:space="preserve"> (Source: FSC-STD-01-001 V5-0).</t>
    </r>
  </si>
  <si>
    <r>
      <t xml:space="preserve">Species, subspecies, or lower taxon, occurring within its natural range (past or present) and dispersal potential (that is, within the range it occupies naturally or could occupy without direct or indirect introduction or care by humans) </t>
    </r>
    <r>
      <rPr>
        <i/>
        <sz val="11"/>
        <color theme="1"/>
        <rFont val="Arial"/>
        <family val="2"/>
      </rPr>
      <t>(Source: Convention on Biological Diversity (CBD). Invasive Alien Species Programme. Glossary of Terms as provided on CBD website).</t>
    </r>
  </si>
  <si>
    <r>
      <t xml:space="preserve">For the purposes of the Principles and Criteria and any applications of restoration techniques, terms such as ‘more natural conditions’, ‘native ecosystem’ provide for managing sites to favor or restore native species and associations of native species that are typical of the locality, and for managing these associations and other environmental values so that they form ecosystems typical of the locality. Further guidelines may be provided in FSC Forest Stewardship Standards </t>
    </r>
    <r>
      <rPr>
        <i/>
        <sz val="11"/>
        <color theme="1"/>
        <rFont val="Arial"/>
        <family val="2"/>
      </rPr>
      <t>(Source: FSC-STD-01-001 V5-0).</t>
    </r>
  </si>
  <si>
    <r>
      <t>A forest area with many of the principal characteristics and key elements of native ecosystems, such as complexity, structure and biological diversity, including soil characteristics, flora and fauna, in which all or almost all the trees are native species, not classified as plantations.
‘Natural forest’ includes the following categories:
• Forest affected by harvesting or other disturbances, in which trees are being or have been regenerated by a combination of natural and artificial regeneration with species typical of natural forests in that site, and where many of the above-ground and below-ground characteristics of the natural forest are still present. In boreal and north temperate forests which are naturally composed of only one or few tree species, a combination of natural and artificial regeneration to regenerate forest of the same native species, with most of the principal characteristics and key elements of native ecosystems of that site, is not by itself considered as conversion to plantations;
• Natural forests which are maintained by traditional silvicultural practices including natural or assisted natural regeneration;
• Well-developed secondary or colonizing forest of native species which has regenerated in non-forest areas;
• The definition of ‘natural forest’ may include areas described as wooded ecosystems, woodland and savannah.(</t>
    </r>
    <r>
      <rPr>
        <i/>
        <sz val="11"/>
        <color theme="1"/>
        <rFont val="Arial"/>
        <family val="2"/>
      </rPr>
      <t xml:space="preserve">Source: FSC-STD-01-001 V5-0).
</t>
    </r>
  </si>
  <si>
    <t>Disturbances that can present risks to social and environmental values* in the Management Unit* but that may also comprise important ecosystem functions; examples include drought, flood, fire, landslide, storm, avalanche, etc.</t>
  </si>
  <si>
    <r>
      <t>All products other than timber derived from the Management Unit</t>
    </r>
    <r>
      <rPr>
        <i/>
        <sz val="11"/>
        <color theme="1"/>
        <rFont val="Arial"/>
        <family val="2"/>
      </rPr>
      <t xml:space="preserve"> (Source: FSC-STD-01-001 V5-0).</t>
    </r>
  </si>
  <si>
    <r>
      <t>The basic purpose laid down by The Organization* for the forest enterprise, including the decision of policy and the choice of means for attaining the purpose</t>
    </r>
    <r>
      <rPr>
        <i/>
        <sz val="11"/>
        <color theme="1"/>
        <rFont val="Arial"/>
        <family val="2"/>
      </rPr>
      <t xml:space="preserve"> (Source: Based on F.C. Osmaston. 1968. The Management of Forests. Hafner, New York; and D.R. Johnston, A.J. Grayson and R.T. Bradley. 1967. Forest Planning. Faber &amp; Faber, London).</t>
    </r>
    <r>
      <rPr>
        <sz val="11"/>
        <color theme="1"/>
        <rFont val="Arial"/>
        <family val="2"/>
      </rPr>
      <t xml:space="preserve">
</t>
    </r>
  </si>
  <si>
    <t>A manual or handbook or other source of technical instruction which The Organization must implement by law (Source: FSC-STD-01- 001 V5-0).</t>
  </si>
  <si>
    <r>
      <t xml:space="preserve">An occurrence arising out of, or in the course of, work which results in fatal or non-fatal injury </t>
    </r>
    <r>
      <rPr>
        <i/>
        <sz val="11"/>
        <color theme="1"/>
        <rFont val="Arial"/>
        <family val="2"/>
      </rPr>
      <t>(Source: International Labour Organization (ILO). Bureau of Library and Information Services. ILO Thesaurus as provided on ILO website).</t>
    </r>
  </si>
  <si>
    <r>
      <t>Any disease contracted as a result of an exposure to risk factors arising from work activity (</t>
    </r>
    <r>
      <rPr>
        <i/>
        <sz val="11"/>
        <color theme="1"/>
        <rFont val="Arial"/>
        <family val="2"/>
      </rPr>
      <t>Source: International Labour Organization (ILO). Bureau of Library and Information Services. ILO Thesaurus as provided on ILO website)</t>
    </r>
    <r>
      <rPr>
        <sz val="11"/>
        <color theme="1"/>
        <rFont val="Arial"/>
        <family val="2"/>
      </rPr>
      <t>.</t>
    </r>
  </si>
  <si>
    <r>
      <t xml:space="preserve">Any personal injury, disease or death resulting from an occupational accident </t>
    </r>
    <r>
      <rPr>
        <i/>
        <sz val="11"/>
        <color theme="1"/>
        <rFont val="Arial"/>
        <family val="2"/>
      </rPr>
      <t>(Source: International Labour Organization (ILO). Bureau of Library and Information Services. ILO Thesaurus as provided on ILO website).</t>
    </r>
  </si>
  <si>
    <r>
      <t xml:space="preserve">Any biological entity capable of replication or of transferring genetic material </t>
    </r>
    <r>
      <rPr>
        <i/>
        <sz val="11"/>
        <color theme="1"/>
        <rFont val="Arial"/>
        <family val="2"/>
      </rPr>
      <t>(Source: Council Directive 90/220/EEC).</t>
    </r>
  </si>
  <si>
    <r>
      <t xml:space="preserve">The person or entity holding or applying for certification and therefore responsible for demonstrating compliance with the requirements upon which FSC certification is based </t>
    </r>
    <r>
      <rPr>
        <i/>
        <sz val="11"/>
        <color theme="1"/>
        <rFont val="Arial"/>
        <family val="2"/>
      </rPr>
      <t>(Source: FSC-STD-01-001 V5-0).</t>
    </r>
  </si>
  <si>
    <r>
      <t xml:space="preserve">Is constituted by flooded and soggy areas, with large accumulations of organic material, covered by a layer of poor vegetation associated with a certain degree of acidity, and which presents a characteristic amber color </t>
    </r>
    <r>
      <rPr>
        <i/>
        <sz val="11"/>
        <color theme="1"/>
        <rFont val="Arial"/>
        <family val="2"/>
      </rPr>
      <t>(Source: Aguilar, L. 2001. About Fishermen, Fisherwomen, Oceans and tides. IUCN. San Jose (Costa Rica)).</t>
    </r>
    <r>
      <rPr>
        <sz val="11"/>
        <color theme="1"/>
        <rFont val="Arial"/>
        <family val="2"/>
      </rPr>
      <t xml:space="preserve">
</t>
    </r>
  </si>
  <si>
    <r>
      <t>Any substance or preparation prepared or used in protecting plants or wood or other plant products from pests; in controlling pests; or in rendering such pests harmless. This definition includes insecticides, rodenticides, acaricides, molluscicides, larvaecides, fungicides and herbicides</t>
    </r>
    <r>
      <rPr>
        <i/>
        <sz val="11"/>
        <color theme="1"/>
        <rFont val="Arial"/>
        <family val="2"/>
      </rPr>
      <t xml:space="preserve"> (Source: FSC-POL-30-001 FSC Pesticides Policy (2005).</t>
    </r>
  </si>
  <si>
    <r>
      <t>A forest area established by planting or sowing with using either alien or native species, often with one or few species, regular spacing and even ages, and which lacks most of the principal characteristics and key elements of natural forests. The description of plantations may be further defined in FSC Forest Stewardship Standards, with appropriate descriptions or examples, such as:
• Areas which would initially have complied with this definition of ‘plantation’ but which, after the passage of years, contain many or most of the principal characteristics and key elements of native ecosystems, may be classified as natural forests.
• Plantations managed to restore and enhance biological and habitat diversity, structural complexity and ecosystem functionality may, after the passage of years, be classified as natural forests.
• Boreal and north temperate forests which are naturally composed of only one or few tree species, in which a combination of natural and artificial regeneration is used to regenerate forest of the same native species, with most of the principal characteristics and key elements of native ecosystems of that site, may be considered as natural forest, and this regeneration is not by itself considered as conversion to plantations.</t>
    </r>
    <r>
      <rPr>
        <i/>
        <sz val="11"/>
        <color theme="1"/>
        <rFont val="Arial"/>
        <family val="2"/>
      </rPr>
      <t xml:space="preserve"> (Source: FSC-STD-01-001 V5-0)</t>
    </r>
    <r>
      <rPr>
        <sz val="11"/>
        <color theme="1"/>
        <rFont val="Arial"/>
        <family val="2"/>
      </rPr>
      <t xml:space="preserve">
</t>
    </r>
  </si>
  <si>
    <r>
      <t xml:space="preserve">An approach requiring that when the available information indicates that management activities pose a threat of severe or irreversible damage to the environment or a threat to human welfare, The Organization* will take explicit and effective measures to prevent the damage and avoid the risks to welfare, even when the scientific information is incomplete or inconclusive, and when the vulnerability and sensitivity of environmental values are uncertain </t>
    </r>
    <r>
      <rPr>
        <i/>
        <sz val="11"/>
        <color theme="1"/>
        <rFont val="Arial"/>
        <family val="2"/>
      </rPr>
      <t>(Source: Based on Principle 15 of Rio Declaration on Environment and Development, 1992, and Wingspread Statement on the Precautionary Principle of the Wingspread Conference, 23–25 January 1998).</t>
    </r>
  </si>
  <si>
    <t>The diversity, composition, and structure of the forest* or plantation prior to felling timber and appurtenant activities such as road building.</t>
  </si>
  <si>
    <r>
      <t xml:space="preserve">An essential rule or element; in FSC’s case, of forest stewardship </t>
    </r>
    <r>
      <rPr>
        <i/>
        <sz val="11"/>
        <color theme="1"/>
        <rFont val="Arial"/>
        <family val="2"/>
      </rPr>
      <t>(Source: FSC-STD-01-001 V4-0).</t>
    </r>
  </si>
  <si>
    <t>See definition of Conservation.</t>
  </si>
  <si>
    <t>See definition of Conservation Zone.</t>
  </si>
  <si>
    <r>
      <t>In a manner accessible to or observable by people generally (</t>
    </r>
    <r>
      <rPr>
        <i/>
        <sz val="11"/>
        <color theme="1"/>
        <rFont val="Arial"/>
        <family val="2"/>
      </rPr>
      <t>Source: Collins English Dictionary, 2003 Edition).</t>
    </r>
  </si>
  <si>
    <r>
      <t xml:space="preserve">Species that are uncommon or scarce, but not classified as threatened. These species are located in geographically restricted areas or specific habitats, or are scantily scattered on a large scale. They are approximately equivalent to the IUCN (2001) category of Near Threatened (NT), including species that are close to qualifying for, or are likely to qualify for, a threatened category in the near future. They are also approximately equivalent to imperiled species </t>
    </r>
    <r>
      <rPr>
        <i/>
        <sz val="11"/>
        <color theme="1"/>
        <rFont val="Arial"/>
        <family val="2"/>
      </rPr>
      <t>(Source: Based on IUCN. (2001). IUCN Red List Categories and Criteria: Version 3.1. IUCN Species Survival Commission. IUCN. Gland, Switzerland and Cambridge, UK).</t>
    </r>
  </si>
  <si>
    <r>
      <t xml:space="preserve">The process by which an international law, convention or agreement (including multilateral environmental agreement) is legally approved by a national legislature or equivalent legal* mechanism, such that the international law, convention or agreement becomes automatically part of national law or sets in motion the development of national law to give the same legal* effect </t>
    </r>
    <r>
      <rPr>
        <i/>
        <sz val="11"/>
        <color theme="1"/>
        <rFont val="Arial"/>
        <family val="2"/>
      </rPr>
      <t>(Source: FSC- STD-01-001 V5-0).</t>
    </r>
  </si>
  <si>
    <r>
      <t xml:space="preserve">Judged to be fair or appropriate to the circumstances or purposes, based on general experience </t>
    </r>
    <r>
      <rPr>
        <i/>
        <sz val="11"/>
        <color theme="1"/>
        <rFont val="Arial"/>
        <family val="2"/>
      </rPr>
      <t>(Source: Shorter Oxford English Dictionary).</t>
    </r>
  </si>
  <si>
    <r>
      <t xml:space="preserve">Harvesting (or logging) using techniques to reduce the impact on the residual stand </t>
    </r>
    <r>
      <rPr>
        <i/>
        <sz val="11"/>
        <color theme="1"/>
        <rFont val="Arial"/>
        <family val="2"/>
      </rPr>
      <t>(Source: Based on Guidelines for the Conservation and Sustainable Use of Biodiversity in Tropical Timber Production Forests, IUCN 2006).</t>
    </r>
  </si>
  <si>
    <r>
      <t>An isolated area where extensive changes, typically due to changing climate or by disturbances such as those caused by humans, have not occurred and where plants and animals typical of a region may survive</t>
    </r>
    <r>
      <rPr>
        <i/>
        <sz val="11"/>
        <color theme="1"/>
        <rFont val="Arial"/>
        <family val="2"/>
      </rPr>
      <t xml:space="preserve"> (Source: Glen Canyon Dam, Adaptive Management Program Glossary as provided on website of Glen Canyon Dam website).</t>
    </r>
    <r>
      <rPr>
        <sz val="11"/>
        <color theme="1"/>
        <rFont val="Arial"/>
        <family val="2"/>
      </rPr>
      <t xml:space="preserve">
</t>
    </r>
  </si>
  <si>
    <t>Portions of the Management Unit* delineated for the purpose of conserving or restoring viable examples of an ecosystem that would naturally occur in that geographical region.</t>
  </si>
  <si>
    <r>
      <t xml:space="preserve">The ability of a system to maintain key functions and processes in the face of stresses or pressures by either resisting or adapting to change. Resilience can be applied to both ecological systems and social systems </t>
    </r>
    <r>
      <rPr>
        <i/>
        <sz val="11"/>
        <color theme="1"/>
        <rFont val="Arial"/>
        <family val="2"/>
      </rPr>
      <t>(Source: IUCN World Commission on Protected Areas (IUCN-WCPA). 2008. Establishing Marine Protected Area Networks – Making it Happen. Washington D.C.: IUCN-WCPA National Oceanic and Atmospheric Administration and The Nature Conservancy.)</t>
    </r>
  </si>
  <si>
    <r>
      <t xml:space="preserve">These words are used in different senses according to the context and in everyday speech. In some cases ‘restore’ means to repair the damage done to environmental values that resulted from management activities or other causes. In other cases ‘restore’ means the formation of more natural conditions in sites which have been heavily degraded or converted to other land uses. In the Principles and Criteria, the word ‘restore’ is not used to imply the recreation of any particular previous, pre-historic, pre-industrial or other pre-existing ecosystem </t>
    </r>
    <r>
      <rPr>
        <i/>
        <sz val="11"/>
        <color theme="1"/>
        <rFont val="Arial"/>
        <family val="2"/>
      </rPr>
      <t>(Source: FSC-STD-01-001 V5-0)</t>
    </r>
    <r>
      <rPr>
        <sz val="11"/>
        <color theme="1"/>
        <rFont val="Arial"/>
        <family val="2"/>
      </rPr>
      <t xml:space="preserve">
The Organization* is not necessarily obliged to restore those environmental values that have been affected by factors beyond the control of The Organization, for example by natural disasters, by climate change, or by the legally authorized activities of third parties, such as public infrastructure, mining, hunting or settlement. FSC-POL-20-003 The Excision of Areas from the Scope of Certification describes the processes by which such areas may be excised from the area certified, when appropriate.
The Organization is also not obliged to restore environmental values that may have existed at some time in the historic or pre-historic past, or that have been negatively affected by previous owners or organizations. However, The Organization is expected to take reasonable measures to mitigate, control and prevent environmental degradation which is continuing in the Management Unit as a result of such previous impacts.
</t>
    </r>
  </si>
  <si>
    <t>Interface between land and a water body, and the vegetation associated with it.</t>
  </si>
  <si>
    <r>
      <t xml:space="preserve">The probability of an unacceptable negative impact arising from any activity in the Management Unit combined with its seriousness in terms of consequences </t>
    </r>
    <r>
      <rPr>
        <i/>
        <sz val="11"/>
        <color theme="1"/>
        <rFont val="Arial"/>
        <family val="2"/>
      </rPr>
      <t>(Source: FSC-STD-01-001 V5-0).</t>
    </r>
  </si>
  <si>
    <r>
      <t xml:space="preserve">A measure of the extent to which a management activity or event affects an environmental value or a management unit, in time or space. An activity with a small or low spatial scale affects only a small proportion of the forest each year, an activity with a small or low temporal scale occurs only at long intervals </t>
    </r>
    <r>
      <rPr>
        <i/>
        <sz val="11"/>
        <color theme="1"/>
        <rFont val="Arial"/>
        <family val="2"/>
      </rPr>
      <t>(Source: FSC-STD- 01-001 V5-0).</t>
    </r>
  </si>
  <si>
    <t>See individual definitions of the terms ‘scale’, ‘intensity’, and ‘risk’.</t>
  </si>
  <si>
    <r>
      <t xml:space="preserve">For the purposes of Principle 9, HCVs 1, 2 and 6 there are three main forms of recognizing significance.
• A designation, classification or recognized conservation status, assigned by an international agency such as IUCN or Birdlife International;
• A designation by national or regional authorities, or by a responsible national conservation organization, on the basis of its concentration of biodiversity;
• A voluntary recognition by the manager, owner or Organization, on the basis of available information, or of the known or suspected presence of a significant biodiversity concentration, even when not officially designated by other agencies.
Any one of these forms will justify designation as HCVs 1, 2 and 6. Many regions of the world have received recognition for their biodiversity importance, measured in many different ways. Existing maps and classifications of priority areas for biodiversity conservation play an essential role in identifying the potential presence of HCVs 1, 2 and 6 </t>
    </r>
    <r>
      <rPr>
        <i/>
        <sz val="11"/>
        <color theme="1"/>
        <rFont val="Arial"/>
        <family val="2"/>
      </rPr>
      <t>(Source: FSC-STD-01-001 V5-0).</t>
    </r>
    <r>
      <rPr>
        <sz val="11"/>
        <color theme="1"/>
        <rFont val="Arial"/>
        <family val="2"/>
      </rPr>
      <t xml:space="preserve">
</t>
    </r>
  </si>
  <si>
    <r>
      <t xml:space="preserve">The art and science of controlling the establishment, growth, composition, health and quality of forests and woodlands to meet the targeted diverse needs and values of landowners and society on a sustainable basis </t>
    </r>
    <r>
      <rPr>
        <i/>
        <sz val="11"/>
        <color theme="1"/>
        <rFont val="Arial"/>
        <family val="2"/>
      </rPr>
      <t>(Source: Nieuwenhuis, M. 2000. Terminology of Forest Management. IUFRO World Series Vol. 9. IUFRO 4.04.07 SilvaPlan and SilvaVoc).</t>
    </r>
  </si>
  <si>
    <t>See definitions for ‘affected stakeholder’ and ‘interested stakeholder’.</t>
  </si>
  <si>
    <t>The body of law contained in Acts of Parliament (national legislature) (Source: Oxford Dictionary of Law).</t>
  </si>
  <si>
    <r>
      <t>Socially defined agreements held by individuals or groups, recognized by legal* statutes or customary practice, regarding the ‘bundle of rights and duties’ of ownership, holding, access and/or usage of a particular land unit or the associated resources there within (such as individual trees, plant species, water, minerals, etc.)</t>
    </r>
    <r>
      <rPr>
        <i/>
        <sz val="11"/>
        <color theme="1"/>
        <rFont val="Arial"/>
        <family val="2"/>
      </rPr>
      <t xml:space="preserve"> (Source: World Conservation Union (IUCN). Glossary definitions provided on IUCN website).</t>
    </r>
  </si>
  <si>
    <r>
      <t xml:space="preserve">An indication or warning of impending or likely damage or negative impacts </t>
    </r>
    <r>
      <rPr>
        <i/>
        <sz val="11"/>
        <color theme="1"/>
        <rFont val="Arial"/>
        <family val="2"/>
      </rPr>
      <t>(Source: Based on Oxford English Dictionary).</t>
    </r>
  </si>
  <si>
    <r>
      <t xml:space="preserve">Species that meet the IUCN (2001) criteria for Vulnerable (VU), Endangered (EN) or Critically Endangered (CR), and are facing a high, very high or extremely high risk of extinction in the wild.  These categories may be re-interpreted for FSC purposes according to official national classifications (which have legal* significance) and to local conditions and population densities (which should affect decisions about appropriate conservation measures) </t>
    </r>
    <r>
      <rPr>
        <i/>
        <sz val="11"/>
        <color theme="1"/>
        <rFont val="Arial"/>
        <family val="2"/>
      </rPr>
      <t>(Source: Based on IUCN. (2001). IUCN Red List Categories and Criteria: Version 3.1. IUCN Species Survival Commission. IUCN. Gland, Switzerland and Cambridge, UK.).</t>
    </r>
  </si>
  <si>
    <t>As promptly as circumstances reasonably allow; not intentionally postponed by The Organization*; in compliance with applicable laws, contracts, licenses or invoices.</t>
  </si>
  <si>
    <r>
      <t>Information, know-how, skills and practices that are developed, sustained and passed on from generation to generation within a community, often forming part of its cultural or spiritual identity</t>
    </r>
    <r>
      <rPr>
        <i/>
        <sz val="11"/>
        <color theme="1"/>
        <rFont val="Arial"/>
        <family val="2"/>
      </rPr>
      <t xml:space="preserve"> (Source: based on the definition by the World Intellectual Property Organization (WIPO). Glossary definition as provided under Policy / Traditional Knowledge on the WIPO website).</t>
    </r>
  </si>
  <si>
    <r>
      <t>Traditional peoples are social groups or peoples who do not self-identify as indigenous and who affirm rights to their lands, forests and other resources based on long established custom or traditional occupation and use</t>
    </r>
    <r>
      <rPr>
        <i/>
        <sz val="11"/>
        <color theme="1"/>
        <rFont val="Arial"/>
        <family val="2"/>
      </rPr>
      <t xml:space="preserve"> (Source: Forest Peoples Programme (Marcus Colchester, 7 October 2009)).</t>
    </r>
    <r>
      <rPr>
        <sz val="11"/>
        <color theme="1"/>
        <rFont val="Arial"/>
        <family val="2"/>
      </rPr>
      <t xml:space="preserve">
</t>
    </r>
  </si>
  <si>
    <r>
      <t xml:space="preserve">To acknowledge, respect, sustain and support </t>
    </r>
    <r>
      <rPr>
        <i/>
        <sz val="11"/>
        <color theme="1"/>
        <rFont val="Arial"/>
        <family val="2"/>
      </rPr>
      <t>(Source: FSC-STD-01-001 V5-0).</t>
    </r>
  </si>
  <si>
    <r>
      <t xml:space="preserve">Rights for the use of resources of the Management Unit that can be defined by local custom, mutual agreements, or prescribed by other entities holding access rights. These rights may restrict the use of particular resources to specific levels of consumption or particular harvesting techniques </t>
    </r>
    <r>
      <rPr>
        <i/>
        <sz val="11"/>
        <color theme="1"/>
        <rFont val="Arial"/>
        <family val="2"/>
      </rPr>
      <t>(Source: FSC-STD-01-001 V5-0).</t>
    </r>
  </si>
  <si>
    <t>Specific goals, such as desired future forest conditions, established to measure progress towards the achievement of each of the management objectives*. These goals are expressed as clear outcomes, such that their attainment can be verified and it is possible to determine whether they have been accomplished or not.</t>
  </si>
  <si>
    <r>
      <t>The area affected shall* not exceed 0.5% of the area of the Management Unit* in any one year, nor affect a total of more than 5% of the area of the Management Unit*</t>
    </r>
    <r>
      <rPr>
        <i/>
        <sz val="11"/>
        <color theme="1"/>
        <rFont val="Arial"/>
        <family val="2"/>
      </rPr>
      <t xml:space="preserve"> (Source: based on FSC-STD-01-002 V1-0 FSC Glossary of Terms (2009)).</t>
    </r>
  </si>
  <si>
    <t xml:space="preserve">unusable or unwanted substances or by-products, such as:
• Hazardous waste, including chemical waste and batteries;
• Containers;
• Motor and other fuels and oils;
• Rubbish including metals, plastics and paper; and
• Abandoned buildings, machinery and equipment.
</t>
  </si>
  <si>
    <t>Seasonal, temporary, and permanent brooks, creeks, streams, rivers, ponds, and lakes. Water bodies include riparian or wetland systems, lakes, swamps, bogs and springs.</t>
  </si>
  <si>
    <r>
      <t xml:space="preserve">A water supply that limits food production, human health, and economic development. Severe scarcity is taken to be equivalent to 1,000 cubic meters per year per person or greater than 40% use relative to supply </t>
    </r>
    <r>
      <rPr>
        <i/>
        <sz val="11"/>
        <color theme="1"/>
        <rFont val="Arial"/>
        <family val="2"/>
      </rPr>
      <t>(Source: Millennium Ecosystem Assessment. 2005. Ecosystems and Human Well-Being: Policy Responses. Findings of the Responses Working Group. Washington DC: Island Press, Pages 599-605).</t>
    </r>
  </si>
  <si>
    <r>
      <t xml:space="preserve">Occurs when the demand for water exceeds the available amount during a certain period or when poor quality restricts its use. Water stress causes deterioration of freshwater resources in terms of quantity (aquifer over-exploitation, dry rivers, etc.) and quality (eutrophication, organic matter pollution, saline intrusion, etc.) </t>
    </r>
    <r>
      <rPr>
        <i/>
        <sz val="11"/>
        <color theme="1"/>
        <rFont val="Arial"/>
        <family val="2"/>
      </rPr>
      <t>(Source: UNEP, 2003, cited in Gold Standard Foundation. 2014. Water Benefits Standard).</t>
    </r>
  </si>
  <si>
    <r>
      <t xml:space="preserve">Transitional areas between terrestrial and aquatic systems in which the water table is usually at or near the surface or the land is covered by shallow water </t>
    </r>
    <r>
      <rPr>
        <i/>
        <sz val="11"/>
        <color theme="1"/>
        <rFont val="Arial"/>
        <family val="2"/>
      </rPr>
      <t>(Source: Cowarding, L.M., Carter, V., Golet, F.C., Laroe, E.T. 1979. Classification of Wetlands and Deepwater Habitats of the United States. DC US Department: Washington).</t>
    </r>
    <r>
      <rPr>
        <sz val="11"/>
        <color theme="1"/>
        <rFont val="Arial"/>
        <family val="2"/>
      </rPr>
      <t xml:space="preserve">
Under the Ramsar Convention, wetlands can include tidal mudflats, natural ponds, marshes, potholes, wet meadows, bogs, peatlands, freshwater swamps, mangroves, lakes, rivers and even some coral reefs </t>
    </r>
    <r>
      <rPr>
        <i/>
        <sz val="11"/>
        <color theme="1"/>
        <rFont val="Arial"/>
        <family val="2"/>
      </rPr>
      <t>(Source:  IUCN, No Date,  IUCN Definitions
– English).</t>
    </r>
    <r>
      <rPr>
        <sz val="11"/>
        <color theme="1"/>
        <rFont val="Arial"/>
        <family val="2"/>
      </rPr>
      <t xml:space="preserve">
</t>
    </r>
  </si>
  <si>
    <r>
      <t>All employed persons including public employees as well as ‘self- employed’ persons. This includes part-time and seasonal employees, of all ranks and categories, including laborers, administrators, supervisors, executives, contractor employees as well as self-employed contractors and sub-contractors</t>
    </r>
    <r>
      <rPr>
        <i/>
        <sz val="11"/>
        <color theme="1"/>
        <rFont val="Arial"/>
        <family val="2"/>
      </rPr>
      <t xml:space="preserve"> (Source: ILO Convention C155 Occupational Safety and Health Convention, 1981).</t>
    </r>
  </si>
  <si>
    <t>Action done (adopted, adapted, Dropped etc) 
Please click on a cell below in the IGI row and follow the instructions</t>
  </si>
  <si>
    <t xml:space="preserve">Done as required </t>
  </si>
  <si>
    <t xml:space="preserve">Not applicable </t>
  </si>
  <si>
    <t xml:space="preserve">Not done as required (PLEASE PROVIDE RATIONALE) </t>
  </si>
  <si>
    <t xml:space="preserve">Choose option </t>
  </si>
  <si>
    <t xml:space="preserve">1.1.1 Legal registration* to carry out all activities within the scope of the certificate is documented and there are no unresolved, substantiated challenges. </t>
  </si>
  <si>
    <t xml:space="preserve">NFSS Indicator </t>
  </si>
  <si>
    <t>The projected future growth in demand for energy derived from forest* biomass may be accompanied by scrutiny on the forest* management requirements to maintain carbon sequestration and storage. Indicators* 6.3.1 – 6.3.3 require the prevention, mitigation and repair of impacts on environmental values*, which include carbon sequestration and storage. Standard Developers should* consider whether national socio-economic and environmental circumstances require specific indicators* related to this environmental value*.</t>
  </si>
  <si>
    <t>6.3.1 Management activities are planned and implemented to prevent negative impacts and to protect environmental values*.</t>
  </si>
  <si>
    <t>6.5.5 For tree plantations, representative Sample Areas* in combination with other components of the conservation areas network* comprise a minimum 10% area of the Management Unit*.</t>
  </si>
  <si>
    <t>6.6.2 Management maintains, enhances, or restores* habitat features* associated with native ecosystems*, to support the diversity of naturally occurring species and their genetic diversity.</t>
  </si>
  <si>
    <t>6.6.3 Effective measures are taken to manage and control hunting, fishing, trapping and collecting activities to ensure that naturally occurring native species*, their diversity within species and their natural distribution are maintained.</t>
  </si>
  <si>
    <t xml:space="preserve">6.9.2 There is no conversion of natural forest* to plantations*, nor conversion of natural forests* to non-forest* land use, nor conversion of plantations* on sites directly converted from natural forest* to non-forest* land use, except when the conversion:
1) Affects a very limited portion* of the Management Unit*, and
2) The conversion will produce clear, substantial, additional, secure, long-term conservation* benefits in the Management Unit*; and
3) Does not damage or threaten High Conservation Values*, nor any sites or resources necessary to maintain or enhance those High Conservation Values*.
</t>
  </si>
  <si>
    <t>2.1.2 Workers* are able to establish or join labour organizations of their own choosing subject to the rules of the labour organization and country concerned.</t>
  </si>
  <si>
    <t>3.4.2 The rights, customs and culture of Indigenous Peoples* as defined in UNDRIP and ILO Convention 169 are not violated by The Organization*.</t>
  </si>
  <si>
    <t>3.4.3 Where evidence that rights, customs and culture of Indigenous Peoples*, as defined in UNDRIP and ILO Convention 169, have been violated by The Organization*, the situation is documented including steps to restore* these rights, customs and culture of Indigenous Peoples*, to the satisfaction of the rights holders.</t>
  </si>
  <si>
    <t>4.5 The Organization*, through engagement* with local communities*, shall* take action to identify, avoid and mitigate significant* negative social, environmental and economic impacts of its management activities on affected communities. The action taken shall* be proportionate to the scale, intensity and risk* of those activities and negative impacts. (C4.4 P&amp;C V4)</t>
  </si>
  <si>
    <t>A clarification of the use of the term management objectives* in this standard is included under Criterion* 7.1 (Indicator 5.1.2).
Standard Developers should* consider that the primary management objectives* of The Organization* may be conservation* or protection* (Indicator 5.1.2).</t>
  </si>
  <si>
    <t>Standard Developers shall* provide clear direction to smallholders on how to complete the analysis to calculate the timber harvesting level*, where little or no prior analysis has been completed and/or where data is weak or does not exist (Indicators 5.2.1 and 5.2.2). In addition, Standard Developers shall* determine the appropriate spatial and temporal scale* regarding forest* productivity.
Standard Developers shall* develop indicators to ensure that the rate of harvest for large, regionally dispersed Management Units* does not allow concentrating the annual harvest in one sub-unit or any one species in a way that compromises The Organization’s* ability to meet all other aspects of the standard.
Standard Developers shall* identify the Best Available Information* for each Indicator where Best Available Information* is a requirement (Criteria* 5.2, 6.1, 6.4, 6.5, 6.10, 9.1, 9.2). The lists provided in the Instructions for Standard Developers at Criterion* level provide examples of data to look for (Criterion* 5.2) or sources of Best Available Information* (Criteria* 6.1 and Principle 9).
Standard Developers shall* specify the Best Available Information*that The Organization* shall* use for Indicators 5.2.1 and 5.2.4. Examples include:
• Up-to-date growth and yield information;
• Up-to-date inventory data;
• Volume and area reductions caused by mortality as well as natural disturbances such as fire, insects and disease; and
• Volume and area reductions to account for adherence to all other requirements in this standard.
The Organization* may cut more than one year’s volume within one year, provided that all other requirements of this standard are met and provided that harvest rates do not exceed the allowable cut when averaged over ten years. The ten year timeframe is the default, and deviations must be justified at the national level. Standard Developers shall* determine at the national level what is the appropriate defined period, based on rotation ages of forests* and existing planning cycles (Indicator 5.2.3).
Standard Developers may identify catastrophic natural disturbances (such as windthrow, fire, and pest epidemics) or forest* restoration objectives* that may warrant a temporary and non-routine annual harvest rate in excess of allowable cut levels (Indicator 5.2.3).
Standard Developers shall* identify non-timber forest products* in the national and regional context that may be threatened by management activities to ensure that their harvest does not threaten environmental values* (Indicator 5.2.4).
Controlling and managing hunting, fishing and collecting is addressed in Criterion* 6.6. Controlling illegal hunting, fishing and collecting is addressed in Criterion* 1.4.</t>
  </si>
  <si>
    <t>5.4 The Organization* shall* use local processing, local services, and local value adding to meet the requirements of The Organization*  where these are available, proportionate to scale, intensity and risk*. If these are not locally available, The Organization* shall* make reasonable* attempts to help establish these services. (C5.2 P&amp;C V4)</t>
  </si>
  <si>
    <r>
      <t xml:space="preserve">9.1 The Organization*, through engagement* with affected stakeholders*, interested stakeholders* and other means and sources, shall* assess and record the presence and status of the following High Conservation Values* in the Management Unit*, proportionate to the scale, intensity and risk* of impacts of management activities, and likelihood of the occurrence of the High Conservation Values*:
</t>
    </r>
    <r>
      <rPr>
        <b/>
        <sz val="10"/>
        <color theme="1"/>
        <rFont val="Arial"/>
        <family val="2"/>
      </rPr>
      <t xml:space="preserve">HCV 1 </t>
    </r>
    <r>
      <rPr>
        <sz val="10"/>
        <color theme="1"/>
        <rFont val="Arial"/>
        <family val="2"/>
      </rPr>
      <t xml:space="preserve">– </t>
    </r>
    <r>
      <rPr>
        <b/>
        <sz val="10"/>
        <color theme="1"/>
        <rFont val="Arial"/>
        <family val="2"/>
      </rPr>
      <t>Species diversity.</t>
    </r>
    <r>
      <rPr>
        <sz val="10"/>
        <color theme="1"/>
        <rFont val="Arial"/>
        <family val="2"/>
      </rPr>
      <t xml:space="preserve"> Concentrations of biological diversity* including endemic species, and rare*, threatened* or endangered species, that are significant* at global, regional or national levels.
</t>
    </r>
    <r>
      <rPr>
        <b/>
        <sz val="10"/>
        <color theme="1"/>
        <rFont val="Arial"/>
        <family val="2"/>
      </rPr>
      <t>HCV 2 – Landscape*</t>
    </r>
    <r>
      <rPr>
        <sz val="10"/>
        <color theme="1"/>
        <rFont val="Arial"/>
        <family val="2"/>
      </rPr>
      <t xml:space="preserve">-level ecosystems* and mosaics.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
</t>
    </r>
    <r>
      <rPr>
        <b/>
        <sz val="10"/>
        <color theme="1"/>
        <rFont val="Arial"/>
        <family val="2"/>
      </rPr>
      <t>HCV 3 – Ecosystems* and habitats*.</t>
    </r>
    <r>
      <rPr>
        <sz val="10"/>
        <color theme="1"/>
        <rFont val="Arial"/>
        <family val="2"/>
      </rPr>
      <t xml:space="preserve"> Rare*, threatened*, or endangered ecosystems*, habitats* or refugia*.
</t>
    </r>
    <r>
      <rPr>
        <b/>
        <sz val="10"/>
        <color theme="1"/>
        <rFont val="Arial"/>
        <family val="2"/>
      </rPr>
      <t>HCV 4 – Critical* ecosystem services*</t>
    </r>
    <r>
      <rPr>
        <sz val="10"/>
        <color theme="1"/>
        <rFont val="Arial"/>
        <family val="2"/>
      </rPr>
      <t xml:space="preserve">. Basic ecosystem services* in critical* situations, including protection* of water catchments and control of erosion of vulnerable soils and slopes.
</t>
    </r>
    <r>
      <rPr>
        <b/>
        <sz val="10"/>
        <color theme="1"/>
        <rFont val="Arial"/>
        <family val="2"/>
      </rPr>
      <t>HCV 5 – Community needs</t>
    </r>
    <r>
      <rPr>
        <sz val="10"/>
        <color theme="1"/>
        <rFont val="Arial"/>
        <family val="2"/>
      </rPr>
      <t xml:space="preserve">. Sites and resources fundamental for satisfying the basic necessities of local communities* or Indigenous Peoples* (for livelihoods, health, nutrition, water, etc.), identified through engagement* with these communities or Indigenous Peoples.
</t>
    </r>
    <r>
      <rPr>
        <b/>
        <sz val="10"/>
        <color theme="1"/>
        <rFont val="Arial"/>
        <family val="2"/>
      </rPr>
      <t>HCV 6 – Cultural values.</t>
    </r>
    <r>
      <rPr>
        <sz val="10"/>
        <color theme="1"/>
        <rFont val="Arial"/>
        <family val="2"/>
      </rPr>
      <t xml:space="preserve">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(C9.1 P&amp;C V4 and Motion 2014#7)</t>
    </r>
  </si>
  <si>
    <t>9.4.4 Management strategies and actions are adapted when monitoring* or other new information shows that these strategies and actions are insufficient to ensure the maintenance and/or enhancement of High Conservation Values*.</t>
  </si>
  <si>
    <t>Standard Developers should* either reference or include the relevant aspects of these documents where they apply at the national level (Indicators 10.11.1 and 10.11.4):
• The FAO Model Code of Forest Harvesting Practice;
• Reduced Impact Logging Documents.
Standard Developers shall* develop indicators to prevent high grading* (Indicator 10.11.2).</t>
  </si>
  <si>
    <t>The adaptation is in line with FSC Malaysia's intention to develop a National HCV Assessment.</t>
  </si>
  <si>
    <t>Justification</t>
  </si>
  <si>
    <t>"There are no unresolved, substantiated challenges" provides more clarity than simply "unchallenged."</t>
  </si>
  <si>
    <t>1.3.1 All activities undertaken in the Management Unit* are carried out in compliance with:
1) Applicable laws* and regulations and administrative requirements,
2) Legal* and customary rights*; and
3) Obligatory codes of practice*.</t>
  </si>
  <si>
    <t>Indicators 1.3.1 and 1.3.2 are sufficient to fulfill Criterion 1.3</t>
  </si>
  <si>
    <r>
      <t xml:space="preserve">1.4.1 Unauthorized activities are identified and measures are implemented to provide protection* for the Management Unit*. </t>
    </r>
    <r>
      <rPr>
        <b/>
        <sz val="10"/>
        <color theme="1"/>
        <rFont val="Arial"/>
        <family val="2"/>
      </rPr>
      <t>Note:</t>
    </r>
    <r>
      <rPr>
        <sz val="10"/>
        <color theme="1"/>
        <rFont val="Arial"/>
        <family val="2"/>
      </rPr>
      <t xml:space="preserve"> the implementation of these measures does not limit the rights of local communities* and indigenous peoples* consistent with P3 and P4.  </t>
    </r>
  </si>
  <si>
    <t>Identification of unauthorized activities is required and the additional note provides further safeguards for the rights of local communities and indigenous peoples.</t>
  </si>
  <si>
    <t>1.5.1 Compliance with applicable national laws*, local laws*, ratified* international conventions and obligatory codes of practice* relating to the transportation and trade of forest products up to the point of first sale is demonstrated.</t>
  </si>
  <si>
    <t>Standard Developers shall* include in their standards that developing a dispute* resolution process requires proactive and culturally appropriate* engagement* to identify disputes*.
Identifying Indigenous Peoples* and local communities* with rights is addressed in Criterion* 3.1 and Criterion* 4.1. Control of resources and Free Prior and Informed Consent* is addressed in Criterion* 3.2 and Criterion* 4.2. Protection of special sites is addressed in Criterion* 3.5 and in Criterion* 4.7. Protection of traditional knowledge* and intellectual property* is addressed in Criterion* 3.6 and Criterion* 4.8.
Disputes* could also be about legal* and customary rights* including forest* ownership, challenged title to the land, and challenged ownership of forest* concessions or tenures* (Indicator 1.6.1).
Standard Developers shall* develop a methodology to implement a culturally appropriate* dispute* resolution process following the requirements of Criterion* 7.6.
Disputes* appear in Criterion* 1.6 related to legal tenure; in Criterion* 2.6 related to workers grievances; and in Criterion* 4.6 related to local communities and individuals, with regards to the impacts of management activities.</t>
  </si>
  <si>
    <t>1.6.3 Up to date records of disputes related to issues of applicable laws* or customary law, are held including:
1) Steps taken to resolve disputes*;
2) Outcomes of all dispute* resolution processes; and
3) Unresolved disputes*, the reasons they are not resolved, and how they will be resolved.</t>
  </si>
  <si>
    <t>1.6.4 Operations cease in areas where disputes* exist:
1) Of substantial magnitude*; or
2) Of substantial duration*; or
3) Involving a significant* number of interests.</t>
  </si>
  <si>
    <t>1.7 The Organization* shall* publicize a commitment not to offer or receive bribes in money or any other form of corruption, and shall* comply with anti-corruption legislation where this exists. In the absence of anti-corruption legislation, The Organization* shall* implement other anti-corruption measures proportionate to the scale* and intensity* of management activities and the risk* of corruption. (new)</t>
  </si>
  <si>
    <t>This Criterion* recognizes that corruption is generally regarded as illegal but that not all countries have or implement anti-corruption laws and regulations.
Where anti-corruption laws and regulations are ineffective or do not exist, Standard Developers shall* include other anti-corruption measures that may include for example, The Organization* develops or participates in formal integrity pacts with other organizations in the public and private sectors, such that each participant agrees in well publicized statements not to engage in corruption by offering or receiving bribes, whether in money or in any other forms (Indicator 1.7.4).
An independent third party with expertise in such matters should then monitor*
performance related to such statements.</t>
  </si>
  <si>
    <r>
      <rPr>
        <b/>
        <sz val="10"/>
        <color theme="1"/>
        <rFont val="Arial"/>
        <family val="2"/>
      </rPr>
      <t>Principle 2: WORKERS’* RIGHTS AND EMPLOYMENT CONDITIONS</t>
    </r>
    <r>
      <rPr>
        <sz val="10"/>
        <color theme="1"/>
        <rFont val="Arial"/>
        <family val="2"/>
      </rPr>
      <t xml:space="preserve">
The Organization* shall* maintain or enhance the social and economic wellbeing of workers*. (new)</t>
    </r>
  </si>
  <si>
    <t>Standard Developers shall* identify national laws and regulations addressing the requirements of the eight ILO Core Labour Conventions:
• 29 Forced Labour Convention, 1930;
• 87 Freedom of Association and Protection of the Right to Organise Conventions, 1948;
• 98 Right to Organise and Collective Bargaining Convention, 1949;
• 100 Equal Remuneration Convention, 1951;
• 105 Abolition of Forced Labour Convention, 1957;
• 111 Discrimination (Occupation and Employment) Convention, 1958;
• 138 Minimum Age Convention, 1973; and
• 182 Worst Forms of Child Labour Convention, 1999.
Standard Developers shall* identify gaps between the requirements of the listed ILO Core Labour Conventions and national regulations and describe through indicators how these gaps are to be addressed by The Organization*.</t>
  </si>
  <si>
    <t>"Rules of the country" with respect to workers' rights to establish or join labour organizations are applicable in Malaysia.</t>
  </si>
  <si>
    <t>Standard Developers shall* identify national laws and regulations regarding gender equality* in employment practices, training opportunities, awarding of contracts, processes of engagement* and management activities. Standard Developers shall* identify any gaps between the requirements of this criterion* and national regulations and develop indicators that describe actions to be taken by The Organization to fill these gaps. Filling these gaps may in some cases require additional systems to be put in place by the Organization* and these may include:
• Providing training opportunities for women in the skills required to advance their careers;
• Providing programs that assist women to secure employment at all levels of The Organization*, including mentoring and leadership training;
• Developing alternate payment methods to ensure safety of women workers, such as direct payments for school fees;
• Providing flexible working policies and practices for parents such as flexible hours, job-sharing and home-working around school times;
• Encouraging men to take paternity leave to support their families;
• Providing alternate assignments without wage reduction when pregnancy requires a less physically demanding job assignment; and
• Providing facilities for pregnant and breast-feeding women and day care facilities for pre-school age children.</t>
  </si>
  <si>
    <t>Standard Developers shall* identify in Annex A Section 3.4 national laws and regulations regarding workers’* health and safety that meet or exceed the ILO Code of Practice on Safety and Health in Forestry Work and ILO Convention 155, Occupational Safety and Health Convention (1981).
Standard Developers shall* identify any gaps between the requirements of this Criterion* and national regulations and describe how these gaps are to be addressed by The Organization* (Indicator 2.3.1).</t>
  </si>
  <si>
    <t>Standard Developers shall* identify all forest* industry standards, other recognized forest* industry wage agreements and living wage* benchmarks and identify which of these are higher than the legal*  minimum wages and by how much. Standard Developers shall* adapt indicators 2.4.2 and 2.4.3 based on this gap analysis.
Standard Developers may use methods to determine living wages* which are under development by ISEAL.
The approach used to define living wages* shall* be culturally appropriate* following the requirements of Criterion* 7.6 (Indicator 2.4.3).</t>
  </si>
  <si>
    <t>2.4.1 Wages paid by The Organization* in all circumstances meet or exceed
legal* minimum wage rates, where such rates exist.</t>
  </si>
  <si>
    <t>2.4.2 Wages paid meet or exceed:
1) Minimum forest* industry standards; or
2) Other recognized forest* industry wage agreements; or
3) Living wages* that are higher than legal* minimum wages.</t>
  </si>
  <si>
    <t>2.6 The Organization* through engagement* with workers* shall* have mechanisms for resolving grievances and for providing fair compensation* to workers* for loss or damage to property,occupational diseases*, or occupational injuries* sustained while working for The Organization*. (new)</t>
  </si>
  <si>
    <t>Grievances with workers* can often be on the grounds of race, gender or sexual orientation. This means Standard Developers shall* develop indicators to ensure that culturally appropriate* engagement* is used to define dispute* resolution processes following the requirements of Criterion*
7.6 (Indicator 2.6.1).</t>
  </si>
  <si>
    <t>2.6.3 Up-to-date records of workers* grievances related to workers* loss or damage of property, occupational diseases* or injuries are maintained including:
1) Steps taken to resolve grievances;
2) Outcomes of all dispute* resolution processes including fair compensation*; and
3) Unresolved disputes*, the reasons they are not resolved, and how they will be resolved.</t>
  </si>
  <si>
    <t>2.6.4 Fair compensation* is provided to workers* for work-related loss or damage of property and occupational disease* or injuries.</t>
  </si>
  <si>
    <r>
      <rPr>
        <b/>
        <sz val="10"/>
        <color theme="1"/>
        <rFont val="Arial"/>
        <family val="2"/>
      </rPr>
      <t>PRINCIPLE 3: INDIGENOUS PEOPLES’* RIGHTS</t>
    </r>
    <r>
      <rPr>
        <sz val="10"/>
        <color theme="1"/>
        <rFont val="Arial"/>
        <family val="2"/>
      </rPr>
      <t xml:space="preserve">
The Organization* shall* identify and uphold* Indigenous Peoples’* legal* and customary rights* of ownership, use and management of land, territories* and resources affected by management activities. (P3 P&amp;C V4)</t>
    </r>
  </si>
  <si>
    <t>This Criterion* requires identification of Indigenous Peoples* with a fair and legitimate claim to be allowed access to benefits, goods or ecosystem services* from the Management Unit*. They include those who have affirmed their rights to land, forests* and other resources based on long established use, and also those who have not yet done so (due for example, to a lack of awareness or empowerment) (Indicator 3.1.1).
Standard Developers shall* develop indicators to ensure that where there is no written text or records to support these claims to rights, culturally appropriate* ways for identifying, agreeing to and documenting the rights and obligations of Indigenous Peoples* are used.
Standard Developers shall* develop a methodology to implement culturally appropriate* approaches to identify and document the rights and obligations of Indigenous Peoples* following the requirements of Criterion* 7.6 (Indicator 3.1.2).
In addition, the rights of isolation should be respected for Indigenous Peoples* that do not want to be contacted (e.g. Peru, Brazil) through the development of a respective indicator (Indicator 3.1.2).
Indigenous Peoples* affected by management activities include those neighbouring the Management Unit*, and those that are more distant, who may experience negative impacts as a result of activities within the Management Unit*.
Mechanisms to address disputes* with Indigenous peoples* shall* follow the requirements in Criterion* 1.6 if they are related to legal tenure; and follow the requirements in Criterion* 4.6 if they are related to the impacts of management activities (Indicator 3.1.2).</t>
  </si>
  <si>
    <t>3.1.2 Through culturally appropriate* engagement* with the Indigenous Peoples* identified in 3.1.1, the following issues are documented and/or mapped:
1) Their legal* and customary rights* of tenure*;
2) Their legal* and customary* access to, and use rights*, of the forest* resources and ecosystem services*;
3) Their legal* and customary rights* and obligations that apply;
4) The evidence supporting these rights and obligations;
5) Areas where rights are contested between Indigenous Peoples*, governments and/or others;
6) Summary of the means by which the legal* and customary rights* and contested rights, are addressed by The Organization*;
7) The aspirations and goals of Indigenous Peoples* related to management activities.</t>
  </si>
  <si>
    <t>3.2.4 Free, prior and informed consent* is granted by Indigenous Peoples* prior to management activities that affect their identified rights through a process that includes:
1) Ensuring Indigenous Peoples* know their rights and obligations regarding the resource;
2) Informing the Indigenous Peoples* of the value, in economic, social and environmental terms, of the resource over which they are considering delegation of control;
3) Informing the Indigenous Peoples* of their right to withhold or modify consent to the proposed management activities to the extent necessary to protect their rights, resources, lands and territories*; and
4) Informing the Indigenous Peoples* of the current and future planned forest* management activities.</t>
  </si>
  <si>
    <t>3.3 In the event of delegation of control over management activities, a binding agreement* between The Organization* and the Indigenous Peoples* shall* be concluded through Free, Prior and Informed Consent*. The agreement shall* define its duration, provisions for renegotiation, renewal, termination, economic conditions and other terms and conditions. The agreement shall* make provision for monitoring* by Indigenous Peoples of The Organization*’s compliance with its terms and conditions. (new)</t>
  </si>
  <si>
    <t>Standard Developers shall* ensure that United Nations Declaration on the Rights of Indigenous Peoples (2007) and ILO Convention 169 (1989) requirements are included in National Standards and Interim National Standards. This Criterion* refers to those articles of the United Nations Declaration on the Rights of Indigenous Peoples (2007) and ILO Convention 169 (1989) that cover explicitly the rights, customs and culture and spiritual relationship between Indigenous Peoples* and the Management Unit*.
This Criterion* applies also in countries and jurisdictions that have not endorsed the UN Declaration and/or ratified* ILO Convention 169. As a result, compliance with this Criterion* may exceed The Organization’s* legal* obligations in the country or jurisdiction within which the Management Unit* lies.
Where this Criterion* is in conflict with laws, separate FSC procedures apply (see FSC- STD-20-007 Forest Management Evaluations).  Such ‘conflicts’ are defined as situations where it is not possible to comply with the Principles* and Criteria* and a law at the same time (Source: FSC-STD-01-001 V5-0). In the case of this Criterion*, an example would be that one or more articles of the ILO Convention 169 are in conflict with a specific national law (Indicator 3.4.1).</t>
  </si>
  <si>
    <t xml:space="preserve">The requirement of a publicly available and senior management-endorsed declaration/policy on the recognition and upholding of IP rights strenghtens the set of indicators for Criterion 3.4. </t>
  </si>
  <si>
    <t>3.5 The Organization*, through engagement* with Indigenous Peoples*, shall* identify sites which are of special cultural, ecological, economic, religious or spiritual significance and for which these Indigenous Peoples hold legal* or customary rights*. These sites shall* be recognized by The Organization* and their management, and/or protection* shall* be agreed through engagement* with these Indigenous Peoples. (C3.3P&amp;C V4)</t>
  </si>
  <si>
    <t>3.5.2 Measures to protect such sites are agreed, documented and implemented through culturally appropriate* engagement* with Indigenous Peoples*. When Indigenous Peoples* determine that physical identification of sites in documentation or on maps would threaten the value or protection* of the sites, then other means will be used.</t>
  </si>
  <si>
    <t>3.6.2 Indigenous Peoples* are compensated according to the binding agreement* reached through Free, Prior and Informed Consent* for the use of traditional knowledge* and intellectual property*.</t>
  </si>
  <si>
    <r>
      <rPr>
        <b/>
        <sz val="10"/>
        <color theme="1"/>
        <rFont val="Arial"/>
        <family val="2"/>
      </rPr>
      <t>PRINCIPLE 4: COMMUNITY RELATIONS</t>
    </r>
    <r>
      <rPr>
        <sz val="10"/>
        <color theme="1"/>
        <rFont val="Arial"/>
        <family val="2"/>
      </rPr>
      <t xml:space="preserve">
The Organization* shall* contribute to maintaining or enhancing the social and economic wellbeing of local communities*. (P4 P&amp;C V4)</t>
    </r>
  </si>
  <si>
    <t>This Criterion* requires identification of local communities* with a fair and legitimate claim to be allowed access to benefits, goods or ecosystem services* from the Management Unit*. They include those who have affirmed their rights to land, forests* and other resources based on long established use, and also those who have not yet done so (due for example, to a lack  of awareness or empowerment).
Local communities* affected by management activities include those neighbouring the Management Unit*, and those that are more distant, who may experience negative impacts as a result of activities within the Management Unit* (Indicator 4.1.1).
Mechanisms to address disputes* with local communities* shall* follow the requirements in  Criterion*  1.6  if  they  are  related  to  legal  tenure;  and  follow  the  requirements in Criterion* 4.6 if they are related to the impacts of management activities (Indicator 4.1.2).</t>
  </si>
  <si>
    <t>4.2 The Organization* shall* recognize and uphold* the legal* and customary rights* of local communities* to maintain control over management activities within or related to the Management Unit* to the extent necessary to protect their rights, resources, lands and territories*. Delegation by local communities* of control over management activities to third parties requires Free, Prior and Informed Consent*. (C2.2 P&amp;C V4)</t>
  </si>
  <si>
    <t>4.2.4 Free, prior and informed consent* is granted by local communities* prior to management activities that affect their identified rights through a process that includes:
1) Ensuring local communities* know their rights and obligations regarding the resource;
2) Informing the local communities* of the value, in economic, social and environmental terms, of the resource over which they are considering delegation of control;
3) Informing the local communities* of their right to withhold or modify consent to the proposed management activities to the extent necessary to protect their rights and resources; and
4) Informing the local communities* of the current and future planned
forest* management activities.</t>
  </si>
  <si>
    <t>4.3.1 Reasonable* opportunities are communicated and provided to local communities*, local contractors and local suppliers for:
1) Employment,
2) Training, and
3) Other services.</t>
  </si>
  <si>
    <t>4.4.1 Opportunities for local social and economic development are identified through culturally appropriate * engagement* with local communities* and other relevant organizations.</t>
  </si>
  <si>
    <t>This Criterion* does not prohibit The Organization* from providing services to local communities* and thereby competing with services provided by local businesses, for example transport services or company stores that are open not only to workers* but also to local people.
Standard Developers shall* develop indicators to define the degree to which The Organization* has a responsibility to contribute to mitigating the resulting negative social and economic impacts on affected communities (Indicator 4.5.1)</t>
  </si>
  <si>
    <t>4.6.3 An up to date record of grievances related to the impacts of management activities is held including:
1) Steps taken to resolve grievances
2) Outcomes of all dispute* resolution processes including fair compensation* to local communities and individuals; and
3) Unresolved disputes*, the reasons they are not resolved, and how they will be resolved.</t>
  </si>
  <si>
    <t>4.6.4 Operations cease in areas while disputes* exist of:
1) Substantial magnitude*;
2) Substantial duration*; or
3) Involving a significant* number of interests.</t>
  </si>
  <si>
    <r>
      <rPr>
        <b/>
        <sz val="10"/>
        <color theme="1"/>
        <rFont val="Arial"/>
        <family val="2"/>
      </rPr>
      <t>PRINCIPLE 5: BENEFITS FROM THE FOREST*</t>
    </r>
    <r>
      <rPr>
        <sz val="10"/>
        <color theme="1"/>
        <rFont val="Arial"/>
        <family val="2"/>
      </rPr>
      <t xml:space="preserve">
The Organization* shall* efficiently manage the range of multiple products and services of the Management Unit* to maintain or enhance long-term* economic viability* and the range of social and environmental benefits. (P5 P&amp;C V4)</t>
    </r>
  </si>
  <si>
    <t>Social and environmental costs and benefits of management activities are often not accounted for and are known as
externalities*. Externalities* may result in costs because of the need to prevent, mitigate, restore* or compensate negative impacts as required in these Principles* and Criteria*.
Standard Developers shall develop indicators to ensure that financial planning and cost accounting is done by The Organization* for the Management Unit*. Refer to Criterion* 5.5 below.</t>
  </si>
  <si>
    <t>Expenditures referred to in this Criterion* include, for example, costs related to:
• Safeguards against ‘mining’ (over-exploitation) of the resources or ‘creaming’ (excessive selective harvesting) of the Management Unit’s* most valuable species, according to Criterion* 5.2; and
• Preventing, mitigating or compensating for negative externalities* as required in the Principles and Criteria* (see Criterion* 5.3).</t>
  </si>
  <si>
    <r>
      <rPr>
        <b/>
        <sz val="10"/>
        <color theme="1"/>
        <rFont val="Arial"/>
        <family val="2"/>
      </rPr>
      <t>PRINCIPLE 6: ENVIRONMENTAL VALUES* AND IMPACTS</t>
    </r>
    <r>
      <rPr>
        <sz val="10"/>
        <color theme="1"/>
        <rFont val="Arial"/>
        <family val="2"/>
      </rPr>
      <t xml:space="preserve">
The Organization* shall* maintain, conserve* and/or restore* ecosystem services* and environmental values* of the Management Unit*, and shall* avoid, repair or mitigate negative environmental impacts. (P6 P&amp;C V4)</t>
    </r>
  </si>
  <si>
    <t>Standard Developers shall* ensure that the flow of the indicators from Criterion* 6.1 to 6.3 is maintained as follows:
• 6.1 Assessment of environmental values*.
• 6.2 Environmental impact assessment* of management activities on
  environmental values* .
• 6.3 Identify and implement effective actions to prevent negative impacts   of management activities on the environmental values*.</t>
  </si>
  <si>
    <t>6.2 Prior to the start of site-disturbing activities, The Organization* shall* identify and assess the scale, intensity and risk* of potential impacts of management activities on the identified environmental values*. (C6.1 P&amp;C V4)</t>
  </si>
  <si>
    <t>6.4.2 Potential impacts of management activities on rare and threatened species* and their conservation* status and habitats* are identified and management activities are modified to avoid negative impacts.</t>
  </si>
  <si>
    <t>"For tree plantations" added for clarity and applicability.</t>
  </si>
  <si>
    <t>IGI 6.6.2 contains confusing wording and fulfillment of the indicator is beyond the means of organizations.</t>
  </si>
  <si>
    <t>6.6.X Effective mitigation measures are in place to ensure that workers* do not increase hunting trapping or collecting of bush meat or wild fish.</t>
  </si>
  <si>
    <t>See new indicator 6.6.4.</t>
  </si>
  <si>
    <t>Implementation of a Standard Operating Procedure to manage and control hunting and related activities encompasses the 4 IGIs (6.6.X) above.</t>
  </si>
  <si>
    <t>Standard Developers shall* identify protection measures that include the following, and may include existing regulations and/or best practices where they provide sufficient protection:
• Buffer zones and other measures to protect natural watercourses* and water bodies*, their connectivity*, in-stream habitat*, and fish, invertebrates, and other aquatic species;
• Measures to protect native vegetation in riparian zones* of watercourses and water bodies*, including feeding, breeding, or cover habitat* for terrestrial and aquatic species, and needed inputs of wood and leaf litter into aquatic areas;
• Measures to prevent negative changes in water quantity and quality, including through maintaining stream shading sufficient to protect against temperature changes beyond natural limits;
• Measures to maintain natural hydrological patterns and stream flows;
• Measures to prevent impacts from road location, construction, maintenance and use;
• Measures to prevent sedimentation of water bodies and soil erosion from harvesting, roads, and other activities; and
• Measures to prevent negative impacts from chemicals or fertilizers*.</t>
  </si>
  <si>
    <t>6.9.1 Any forest* areas that are being converted (either from plantation* to non-forest* use or from natural forest* to plantation* or non-forest* use) and/or are scheduled for conversion are identified.</t>
  </si>
  <si>
    <t>Indentification of converted and/or scheduled for conversion forest areas provides evidence that plans fulfill Criterion 6.9.</t>
  </si>
  <si>
    <r>
      <rPr>
        <b/>
        <sz val="10"/>
        <color theme="1"/>
        <rFont val="Arial"/>
        <family val="2"/>
      </rPr>
      <t>PRINCIPLE 7: MANAGEMENT PLANNING</t>
    </r>
    <r>
      <rPr>
        <sz val="10"/>
        <color theme="1"/>
        <rFont val="Arial"/>
        <family val="2"/>
      </rPr>
      <t xml:space="preserve">
The Organization* shall* have a management plan* consistent with its policies and objectives* and proportionate to scale, intensity and risks* of its management activities. The management plan* shall* be implemented and kept up to date based on monitoring* information in order to promote adaptive management*. The associated planning and procedural documentation shall* be sufficient to guide staff, inform affected stakeholders* and interested stakeholders* and to justify management decisions. (P7 P&amp;CV4)</t>
    </r>
  </si>
  <si>
    <t>7.2.1 The management plan* includes management actions, procedures, strategies and measures to achieve the management objectives*.</t>
  </si>
  <si>
    <t xml:space="preserve"> Examples of verifiable targets*
to be established include:
• Site productivity, yield of all products harvested;
• Growth rates, regeneration and condition of the vegetation;
• Composition and observed changes in the flora and fauna;
• Water quality and quantity;
• Soil erosion, compaction, fertility and carbon content;
• Wildlife populations, biodiversity* and status of High Conservation Values*;
• Sensitive cultural and environmental resources;
• Stakeholder satisfaction with engagement*;
• Benefits of management operations provided to local communities*;
• Number of occupational accidents*; and
• Overall economic viability* of the Management Unit*.</t>
  </si>
  <si>
    <t>7.4.1 The management plan* is revised and updated periodically consistent with Annex F to incorporate:
1) Monitoring* results, including results of certification audits;
2) Evaluation results;
3) Stakeholder engagement* results;
4) New scientific and technical information, and
5) Changing environmental, social, or economic circumstances.</t>
  </si>
  <si>
    <t>The intent of this Criterion* is to strike a balance between minimizing the administrative burden for The Organization* in producing a summary of the management plan* with ensuring that comprehensive information is provided. The entire management plan* can be provided if this reduces the administration burden. Examples of Confidential Information* include data and content:
• Related to investment decisions;
• About intellectual property* rights;
• Which is client confidential;
• Which is, by law, confidential;
• Whose dissemination could put at risk* the protection* of wildlife species and habitats*; and
• About sites which are of special cultural, ecological, economic, religious or spiritual significance to Indigenous Peoples* or local communities* (see Criteria 3.5 and 4.7) as requested by these groups.</t>
  </si>
  <si>
    <t>7.5.1 A summary of the management plan* in a format comprehensible to stakeholders including maps and excluding confidential information* is made publicly available* at no cost.</t>
  </si>
  <si>
    <t>Culturally appropriate* processes consider cultural differences, such as preferences for direct or indirect negotiation; attitudes toward competition, cooperation, and conflict; the desire to preserve relationships among complainants; authority, social rank, and status; ways of understanding and interpreting the world; concepts of time management; attitudes toward third parties; and the broader social and institutional environment.
Standard Developers shall develop culturally appropriate* engagement* processes for the Criteria* specified in Indicator 7.6.1, following the requirements of Indicator 7.6.2, with variations according to the target group if deemed necessary.</t>
  </si>
  <si>
    <t>7.6.1 Culturally appropriate* engagement* is used to ensure that affected stakeholders* are proactively and transparently engaged in the following processes:
1) Dispute* resolution processes (Criterion* 1.6, Criterion* 2.6,
Criterion* 4.6);
2) Definition of Living wages* (Criterion* 2.4);
3) Identification of rights (Criterion* 3.1, Criterion* 4.1), sites (Criterion* 3.5, Criterion* 4.7) and impacts (Criterion* 4.5);
4) Local communities’* socio-economic development activities (Criterion* 4.4); and
5) High Conservation Value* assessment, management and monitoring (Criterion* 9.1, Criterion* 9.2, Criterion* 9.4).</t>
  </si>
  <si>
    <t>7.6.2 Culturally appropriate* engagement* is used to:
1) Determine appropriate representatives and contact points (including where appropriate, local institutions, organizations and authorities);
2) Determine mutually agreed communication channels allowing for information to flow in both directions;
3) Ensure all actors (women, youth, elderly, minorities) are represented and engaged equitably;
4) Ensure all meetings, all points discussed and all agreements reached are recorded;
5) Ensure the content of meeting records is approved; and
6) Ensure the results of all culturally appropriate* engagement* activities are shared with those involved.</t>
  </si>
  <si>
    <t>PRINCIPLE 8: MONITORING AND ASSESSMENT
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 (P8 P&amp;C V4)</t>
  </si>
  <si>
    <t>8.2.1 The social and environmental impacts of management activities are
monitored* consistent with Annex G.</t>
  </si>
  <si>
    <t>8.5.2 Information about all products sold is compiled and documented, including:
1) Common and scientific species name;
2) Product name or description;
3) Volume (or quantity) of product;
4) Information to trace the material to the source of origin logging block;
5) Logging date;
6) If basic processing activities take place in the forest, the date and volume produced; and
7) Whether or not the material was sold as FSC certified.</t>
  </si>
  <si>
    <t>8.5.3 Sales invoices or similar documentation are kept for a minimum of five years for all products sold with an FSC claim, which identify at a minimum, the following information:
1) Name and address of purchaser;
2) The date of sale;
3) Common and scientific species name;
4) Product description;
5) The volume (or quantity) sold;
6) Certificate code; and
7) The FSC Claim “FSC 100%” identifying products sold as FSC certified.</t>
  </si>
  <si>
    <r>
      <rPr>
        <b/>
        <sz val="10"/>
        <color theme="1"/>
        <rFont val="Arial"/>
        <family val="2"/>
      </rPr>
      <t>PRINCIPLE 9: HIGH CONSERVATION VALUES*</t>
    </r>
    <r>
      <rPr>
        <sz val="10"/>
        <color theme="1"/>
        <rFont val="Arial"/>
        <family val="2"/>
      </rPr>
      <t xml:space="preserve">
The Organization* shall* maintain and/or enhance the High Conservation Values* in the Management Unit* through applying the precautionary approach*. (P9 P&amp;C V4)</t>
    </r>
  </si>
  <si>
    <t>9.2.4 The strategies developed are effective to maintain and/or enhance the High Conservation Values*.</t>
  </si>
  <si>
    <r>
      <t xml:space="preserve">9.3.1 The High Conservation Values*and the High Conservation Value Areas* on which they depend are maintained and/or enhanced, including by implementing the strategies developed. </t>
    </r>
    <r>
      <rPr>
        <b/>
        <sz val="10"/>
        <color theme="1"/>
        <rFont val="Arial"/>
        <family val="2"/>
      </rPr>
      <t xml:space="preserve">Note: </t>
    </r>
    <r>
      <rPr>
        <sz val="10"/>
        <color theme="1"/>
        <rFont val="Arial"/>
        <family val="2"/>
      </rPr>
      <t>When available, the National High Conservation Value* Assessment shall be used.</t>
    </r>
  </si>
  <si>
    <t>9.4.2 The monitoring* program includes engagement* with affected* and interested stakeholders* and experts.</t>
  </si>
  <si>
    <r>
      <t xml:space="preserve">9.4.1 A program of periodic monitoring* assesses:
1) Implementation of strategies;
2) The status of High Conservation Values* including High Conservation Value Areas* on which they depend; and
3) The effectiveness of the management strategies and actions for the protection* of High Conservation Value* to fully maintain and/or enhance the High Conservation Values*.
</t>
    </r>
    <r>
      <rPr>
        <b/>
        <sz val="10"/>
        <color theme="1"/>
        <rFont val="Arial"/>
        <family val="2"/>
      </rPr>
      <t>Note:</t>
    </r>
    <r>
      <rPr>
        <sz val="10"/>
        <color theme="1"/>
        <rFont val="Arial"/>
        <family val="2"/>
      </rPr>
      <t xml:space="preserve"> When available, the National High Conservation Value* Assessment shall be used.</t>
    </r>
  </si>
  <si>
    <r>
      <rPr>
        <b/>
        <sz val="10"/>
        <color theme="1"/>
        <rFont val="Arial"/>
        <family val="2"/>
      </rPr>
      <t>PRINCIPLE 10: IMPLEMENTATION OF MANAGEMENT ACTIVITIES</t>
    </r>
    <r>
      <rPr>
        <sz val="10"/>
        <color theme="1"/>
        <rFont val="Arial"/>
        <family val="2"/>
      </rPr>
      <t xml:space="preserve">
Management activities conducted by or for The Organization* for the Management Unit* shall* be selected and implemented consistent with The Organization*’s economic, environmental and social policies and objectives* and in compliance with the Principles* and Criteria* collectively. (new)</t>
    </r>
  </si>
  <si>
    <t>10.1.1 Harvested sites are regenerated in a timely manner* that:
1) Protects affected environmental values*; and
2) Is suitable to recover overall pre-harvest* or natural forest* composition and structure.</t>
  </si>
  <si>
    <t>10.1.2 Regeneration activities* are implemented in a manner that:
1) For harvest of existing plantations*, regenerate to the vegetation cover that existed prior to the harvest or to more natural conditions* using ecologically well-adapted species;
2) For harvest of natural forests*, regenerate to pre-harvest* or to more natural conditions*; or
3) For harvest of degraded natural forests*, regenerate to more natural conditions*.</t>
  </si>
  <si>
    <t xml:space="preserve"> If the use of non-local genotypes* of native species* or the use of non-native species is agreed to at the national level, then Standard Developers shall* develop a rationale for allowing their use (Indicator 10.2.1).
This rationale may include:
• Growth rates not meeting management objectives*;
• Yields not being viable for the local species;
• Native species* and/or local genotypes* becoming extinct;
• Native species* and/or local genotypes* not being resistant to disease and pests;
• Site stresses, such as water;
• Afforestation of degraded agriculture and range lands;
• Climate change adaptation; or
• Capacity to stock carbon.</t>
  </si>
  <si>
    <t xml:space="preserve">10.2.2 Species chosen for regeneration are consistent with the regeneration objectives* and with the management objectives*.
</t>
  </si>
  <si>
    <t>10.2.2 Species chosen for regeneration are consistent with the regeneration objectives* and with the management objectives*.</t>
  </si>
  <si>
    <t>10.6.1 The use of fertilizers* is minimized or avoided.</t>
  </si>
  <si>
    <t>10.6.3 When fertilizers* are used, their types, rates, frequencies and site of application are documented.</t>
  </si>
  <si>
    <t>Standard Developers shall* include the relevant aspects of the ‘FSC Guide to integrated pest, disease and weed management in FSC certified forests and plantations’ (2009) and associated policies,
guidelines, advice notes and other FSC normative documents for the development of indicators (Indicator 10.7.1).
Standard Developers shall* either reference or include the relevant aspects of the ILO document “Safety in the use of chemicals at work” (Geneva, ILO, 1993) or any national interpretation of this document in National Standards and Interim National Standards (Indicator 10.7.4).</t>
  </si>
  <si>
    <t>10.7.1 Integrated pest management, including selection of silviculture* systems, is used to avoid, or aim to eliminate, the frequency, extent and amount of chemical pesticide* applications, and result in non-use or overall reductions in applications.</t>
  </si>
  <si>
    <t>Standard Developers shall* develop indicators to ensure that where fertilizers* are used, buffer zones that exclude the use of fertilizers* around rare plant communities, riparian zones*, watercourses* and water bodies* are included in National Standards and Interim National Standards (Indicator 10.6.4).</t>
  </si>
  <si>
    <t>Standard Developers should* identify the frequency, distribution and severity of natural hazards that occur regionally and nationally (Indicator 10.9.1).
In addition, Standard Developers should* identify both those risks* that can be increased by management activities (Indicator 10.9.3) and potential means to mitigate the increased risk* (Indicator 10.9.4).
Recognizing that natural hazards* also include natural disturbances such as wind and fire, mitigation of the impact of natural hazards* should* focus in these cases on ensuring resilience as opposed to attempting to control or prevent the natural hazards* (Indicators 10.9.2 and 10.9.4).</t>
  </si>
  <si>
    <t>10.10.2 Silviculture* activities are managed to ensure protection of the
environmental values* identified in Criterion* 6.1.</t>
  </si>
  <si>
    <t>10.10.2 Silviculture* activities are managed to ensure protection of the environmental values* identified in Criterion* 6.1.</t>
  </si>
  <si>
    <t>10.11.3 Sufficient amounts of dead and decaying biomass and forest*
structure are retained to conserve environmental values*.</t>
  </si>
  <si>
    <t>10.11.3 Sufficient amounts of dead and decaying biomass and forest* structure are retained to conserve environmental values*.</t>
  </si>
  <si>
    <t>1.2.3 The boundaries of all Management Units* within the scope of the certificate are clearly marked or documented and clearly shown on maps.</t>
  </si>
  <si>
    <t>2.3.5 The frequency and severity of accidents are consistently low compared to national forest* industry averages.</t>
  </si>
  <si>
    <t>3.4.1 There shall be a publicly available* declaration/policy endorsed by senior management of The Organization* explicitly stating that The Organization* shall recognize and uphold* the rights, customs and culture of Indigenous Peoples* as defined in the United Nations Declaration on the Rights of Indigenous Peoples (2007) and ILO Convention 169 (1989).</t>
  </si>
  <si>
    <t>4.1.2 Through culturally appropriate* engagement* with the local communities*, identified in 4.1.1 the following are documented and/or mapped:
1) Their legal* and customary rights* of tenure*;
2) Their legal* and customary* access to, and use rights*, of the forest* resources and ecosystem services*;
3) Their legal* and customary rights* and obligations that apply;
4) The evidence supporting these rights and obligations;
5) Areas where rights are contested between local communities *, governments and/or others.
6) Summary of the means by which the legal* and customary rights*, and contested rights are addressed by The Organization*; and
7) The aspirations and goals of local communities* related to management activities.</t>
  </si>
  <si>
    <t>6.6.4 A Standard Operating Procedure to manage and control firearms, hunting, fishing, trapping, collecting and transportation of wildlife within its Management Unit* is implemented.</t>
  </si>
  <si>
    <t xml:space="preserve">6.7.1 Protection* measures are implemented to protect natural watercourses, water bodies*, riparian zones* and their connectivity*, including water quantity and water quality.
</t>
  </si>
  <si>
    <t>5.2.1 Timber harvesting levels* are based on an analysis of current Best Available Information* on growth and yield; inventory of the forest*; mortality rates; and maintenance of ecosystem functions*. Note: Timber harvesting rates are based on an analysis that includes at a minimum: 
a. A precautionary approach that reflects the quality of information used; 
b. Up-to-date growth and yield information; 
c. Up-to-date inventory; 
d. Areas available for harvest; 
e. Volume reductions caused by mortality and decay as well as natural disturb-ances such as fire, insects and disease; 
f. Sensitivity analyses of the factors that apply to harvest rate calculations, with specific attention to input estimations and assumptions where data are weak; 
g. Volume and area reductions to account for protection of social, spiritual, cul-tural and other values identified in P3 and P4; 
h. Volume and area reductions to account for protection of environmental values identified in P6; 
i. Management objectives identified in P7; 
j. Measures to fully maintain and / or enhance High Conservation Values identi-fied in P9; 
k. Volume and area reductions to account for protection of values identified in P10.</t>
  </si>
  <si>
    <t>Added note to provide minimum thresholds for analyses of timber harvesting rates.</t>
  </si>
  <si>
    <t>iii. Legal* tenure* to manage, use and/or receive payments for declared ecosystem services*;</t>
  </si>
  <si>
    <t>viii. Threats to the declared ecosystem services* within and outside of the Management Unit*;</t>
  </si>
  <si>
    <t>ix. A description of management activities to reduce the threats to declared ecosystem services* within and outside of the Management Unit;</t>
  </si>
  <si>
    <t>i. Management activities maintain, enhance or restore*:
a) Rare and threatened species* and their habitats*, including through the provision of conservation zones*, protection areas*, connectivity*, and other direct means for their survival and viability; and
b) Natural landscape-level characteristics, including forest*
diversity, composition and structure.</t>
  </si>
  <si>
    <t>ii. The conservation area network*, and conservation areas outside the
Management Unit*:
a) Represents the full range of environmental values* in the
Management Unit*;
b) Has sufficient size or functional connectivity, to support natural processes;
c) Contains the full range of habitats present for focal species*
and rare and threatened species*; and
d) Has sufficient size or functional connectivity with other suitable habitat to support viable populations of focal species* including rare and threatened species* in the region.</t>
  </si>
  <si>
    <t>i. An assessment identifies:
a) Hydrological features and connections, including permanent and temporary water bodies*, watercourses*, and aquifers*;
b) Domestic water needs for Indigenous Peoples* and local communities* within and outside of the Management Unit* that may be impacted by management activities;
c) Areas of water stress* and water scarcity*; and
d) Consumption of water by The Organization* and other users.</t>
  </si>
  <si>
    <t>4) Management activities and strategies respect universal access to water, as defined in the UN resolution on the human right to water and sanitation.</t>
  </si>
  <si>
    <t>i. Measures are implemented to maintain, enhance or restore*:
a) Areas of importance for recreation and tourism including site attractions, archaeological sites, trails, areas of high visual quality and areas of cultural or historical interest; and
b) Populations of species that are a tourist attraction.</t>
  </si>
  <si>
    <t>ii. The rights, customs and culture of Indigenous Peoples* and local communities* are not violated by tourism activities;</t>
  </si>
  <si>
    <t>1.7.4 Corrective measures are implemented if corruption does occur.</t>
  </si>
  <si>
    <t>Indicators 1.7.1, 1.7.2, 1.7.3 and 1.7.5 are sufficient to fulfill Criterion 1.7</t>
  </si>
  <si>
    <t>2.1.1 Employment practices and conditions for workers* demonstrate conformity with or uphold* the principles and rights of work addressed in the eight ILO Core Labour Conventions as defined in the ILO Declaration on Fundamental Principles and Rights at Work (1998) and relevant Malaysian labour laws.</t>
  </si>
  <si>
    <t>"Relevant Malaysian labour laws" with respect to employment practices and conditions for workers are applicable in Malaysia.</t>
  </si>
  <si>
    <t>2.1.3 Agreements are implemented resulting from collective bargaining with recognized workers organizations.</t>
  </si>
  <si>
    <t>"Recognized workers organizations" are more applicable in Malaysia than informal workers organizations.</t>
  </si>
  <si>
    <t>2.2.2 Job opportunities are open to both women and men, and women are encouraged to participate actively in all levels of employment.</t>
  </si>
  <si>
    <t xml:space="preserve">Indicator 2.2.4 (equal pay for equal work) is adequate to meet the conditions set out in this indicator. </t>
  </si>
  <si>
    <t>3.2.2 The legal* and/or customary rights* of Indigenous Peoples* are not violated by The Organization*.</t>
  </si>
  <si>
    <t>"Legal and/or customary rights" provides greater protection of Indigenous Peoples' rights.</t>
  </si>
  <si>
    <t>3.2.3 Where evidence exists that legal* and/or customary rights* of Indigenous Peoples* related to management activities have been violated the situation is corrected, if necessary, through culturally appropriate* engagement* and/or through the dispute* resolution process as required in Criteria* 1.6 or 4.6.</t>
  </si>
  <si>
    <t>4.2.2 The legal* and/or customary rights* of local communities* to maintain control over management activities are not violated by The Organization*.</t>
  </si>
  <si>
    <t>"Legal and/or customary rights" provides greater protection of local communities' rights.</t>
  </si>
  <si>
    <t>4.7 The Organization*, through engagement* with local communities*,
shall* identify sites which are of special cultural, ecological, economic, religious or spiritual significance, and for which these local communities* hold legal* or customary rights*. These sites shall* be recognized by The Organization*, and their management and/or protection* shall* be agreed through engagement* with these local communities*. (new)</t>
  </si>
  <si>
    <t>A plan of activities to be implemented after harvesting operations, which would normally include cross drain installation, bridge and culvert removal, landing reshaping, post harvest inventory and silvicultural treatments where necessary.</t>
  </si>
  <si>
    <t xml:space="preserve">Post harvesting plan: </t>
  </si>
  <si>
    <t xml:space="preserve">Community Engagement Strategy: </t>
  </si>
  <si>
    <t>Engagement strategy that should include: 
• Determination of the representatives &amp; contact points (in each Indigenous Peo-ples community) for the various activities in which their engagement is required, including where appropriate, local institutions, organizations and authorities; 
• Establishment of a mutually agreed, culturally appropriate communication chan-nel with each Indigenous Peoples community, allowing for information to flow in both directions; 
• Ensuring that all groups are equally represented and included; 
• Using the agreed channels to communicate all related information; 
• Recording all meetings, all points discussed and all agreements reached; 
• Approval of the content of meeting records; and 
• Sharing of the results of all engagement activities with Indigenous Peoples to gain their formal approval of the content and intended use before proceeding.</t>
  </si>
  <si>
    <t>High Conservation Value assessment report:</t>
  </si>
  <si>
    <t>The purpose of the report is to give a clear overview of the findings and management decisions, and provide sufficient information
for an expert third party to be able to judge whether the identification process and consulta-tion has been adequate to justify management decisions. This should be done in a clear and consistent way, and generally include a final peer review and consultation process to guaran-tee quality control. All HCV assessment reports should be prepared by licensed HCV assessors under the HCV Assessor Licensing Scheme (ALS) created by the HCV Resource Network and contain the following elements:
• Executive summary: Key findings of the report, including a summary table and maps of the HCVs found in the assessment area and their extent and an over-view of the management options identified in order to maintain them.
• Introduction: Overview of the assessment area, background information on the land use manager and scope and purpose of the HCV assessment.
• HCV methodology: The methodology used in the assessment, including:
I. Information on the assessment team (this can be a summary of ex-pertise, rather than the names of individuals – CVs should also be in-cluded in an annex),
II. The data sources used including any data collected specifically for the assessment, and
III. Stakeholder consultation processes including a list of stakeholders contacted.
• Landscape context and conservation significance of the assessment area.
• HCVs identified: Each HCV should be clearly described and the decision on pres-ence or absence should be explained and justified. For each HCV identified as present or potentially present, the location and distribution (e.g. a map) and sta-tus should be described, accompanied by a clear explanation of how these con-clusions were reached. It is often useful to put detailed analytical data and re-ports as annexes with the key findings in the main text. All issues raised during the consultation process should be noted and the way in which they influenced the outcome.
• Management and monitoring requirements: The specific management objectives and measures to be taken for each HCV should be described (including mapped HCV management areas where appropriate). This should explicitly take into ac-count the landscape context, threat assessment and threat management or miti-gation options, giving sufficient detail to show how the value will be maintained or enhanced. There should be a clear record of the consultation process used to develop the HCV management options including any issues raised and how they were resolved. Again the use of maps is recommended wherever appropriate, while detailed information can be put in annexes.
• Annexes: References to data used (including primary data collected in the field), qualifications of HCV team and reviewers, records of stakeholder consultation, and summary of peer review reports.
Peer review process: The draft HCV report should be subject to review by one or more inde-pendent third party experts prior to being made public. The objective of the peer review is to ensure quality control. A summary of the peer review report(s) should be placed in the annex of the public document, which includes the reviewer’s recommendations, and justification for actions taken in response (accepting or rejecting recommendations).
Public availability: A public summary of the report should be made available, which contains all the information which relates to the identification of HCVs or which is relevant to the public understanding of management decisions on HCVs The summary report may exclude:
• Commercially sensitive information which is not relevant to HCV identification or management, and
• Sensitive information which could be misused by the public (e.g. nesting sites of rare birds, burial sites at risk from grave robbers, etc.).
A draft of the report with recommended HCV management actions should be open for con-sultation with a wider audience, for a defined period, and the final version should be publicly available (Source: Based on Good practice guidelines for High Conservation Value assess-ments, ProForest, July 2008).</t>
  </si>
  <si>
    <t>Or SOPs are a set of procedures, standing orders, protocols, guidelines or step-by-step instructions compiled by an organization to help workers carry out routine operations. SOPs aim to achieve efficiency, quality output and uniformity of performance, while reducing miscommunication and failure to comply to industry regulations (Source: Adapted from Wikipedia).</t>
  </si>
  <si>
    <t xml:space="preserve">Standard Operating Procedures: </t>
  </si>
  <si>
    <t>The actual harvest quantity executed on the Management Unit*, tracked by either volume (e.g. cubic meters or board feet) or area (e.g. hectares or acres) metrics for the purpose of comparison with calculated (maximum) allowable harvest levels. Calculations of timber harvesting levels shall be based on an analysis that includes at a minimum: 
A precautionary approach that reflects the quality of information used; 
• Up-to-date growth and yield information; 
• Up-to-date inventory; 
• Areas available for harvest; 
• Volume reductions caused by mortality and decay as well as natural disturbances such as fire, insects and disease; 
• Sensitivity analyses of the factors that apply to harvest rate calculations, with specific attention to input estimations and assumptions where data are weak; 
• Volume and area reductions to account for protection of social, spiritual, cultural and other values identified in P3 and P4; 
• Volume and area reductions to account for protection of environmental values identified in P6; 
• Management objectives identified in P7; 
• Measures to fully maintain and / or enhance High Conservation Values identi-fied in P9; 
• Volume and area reductions to account for protection of values identified in P10.</t>
  </si>
  <si>
    <t>Comments</t>
  </si>
  <si>
    <t xml:space="preserve">Comments </t>
  </si>
  <si>
    <t>1.6.1 A publically available* dispute* resolution process is in place as a Standard Operating Procedure*; developed through culturally appropriate* engagement* with affected stakeholders*.</t>
  </si>
  <si>
    <t>Specifying that the dispute resolution process takes the form of a Standard Operating Procedure helps ensure its implementation.</t>
  </si>
  <si>
    <t>6.7.2 Where implemented protection* measures do not protect watercourses, water bodies*, riparian zones* and their connectivity*, water quantity or water quality from impacts of forest* management, measures are improved.</t>
  </si>
  <si>
    <t>Improving protection measures is a more logical solution for failed measures rather than implementing restoration activities, which are already covered in 6.7.3.</t>
  </si>
  <si>
    <t>6.7.4 Where there is degradation to watercourses, water bodies*, water quantity and water quality caused by the activities of third parties, measures are implemented that prevent or mitigate this degradation.</t>
  </si>
  <si>
    <t>Edits provide clarity and removes ambiguity.</t>
  </si>
  <si>
    <t>In regions where hunting is threatening species diversity the following indicators shall* be included in National Standards and Interim National Standards:</t>
  </si>
  <si>
    <t>1.5.2 Compliance with CITES provisions is demonstrated, including through possession of certificates for harvest and trade in any CITES-listed species.</t>
  </si>
  <si>
    <t>CITES-listed' provides more clarity than 'CITES.'</t>
  </si>
  <si>
    <t>2.2.6 Maternity leave is no less than a 60-day period after childbirth.</t>
  </si>
  <si>
    <t>60-days of maternity leave is the legal requirement in Malaysia.</t>
  </si>
  <si>
    <t>2.4.4 Wages, salaries and contracts are paid on a timely basis complying with local legislation.</t>
  </si>
  <si>
    <t>Specifying a basis removes vagueness.</t>
  </si>
  <si>
    <t xml:space="preserve">The adaptation is in line with the ongoing initiative to update the National HCV Toolkit, which will be the main reference document for HCV assessments in Malaysia. </t>
  </si>
  <si>
    <r>
      <t xml:space="preserve">9.1.1 An assessment is completed using Best Available Information* that records the location and status of High Conservation Value* Categories 1-6, as defined in Criterion* 9.1; the High Conservation Value Areas* they rely upon, and their condition. </t>
    </r>
    <r>
      <rPr>
        <b/>
        <sz val="10"/>
        <color theme="1"/>
        <rFont val="Arial"/>
        <family val="2"/>
      </rPr>
      <t>Note:</t>
    </r>
    <r>
      <rPr>
        <sz val="10"/>
        <color theme="1"/>
        <rFont val="Arial"/>
        <family val="2"/>
      </rPr>
      <t xml:space="preserve"> When available, the National High Conservation Value* Toolkit shall be used.</t>
    </r>
  </si>
  <si>
    <r>
      <t xml:space="preserve">9.1.2 The assessment uses results from culturally appropriate* engagement* with affected* and interested stakeholders* with an interest in the conservation* of the High Conservation Values*. </t>
    </r>
    <r>
      <rPr>
        <b/>
        <sz val="10"/>
        <color theme="1"/>
        <rFont val="Arial"/>
        <family val="2"/>
      </rPr>
      <t>Note:</t>
    </r>
    <r>
      <rPr>
        <sz val="10"/>
        <color theme="1"/>
        <rFont val="Arial"/>
        <family val="2"/>
      </rPr>
      <t xml:space="preserve"> When available, the National High Conservation Value* Toolkit shall be used.</t>
    </r>
  </si>
  <si>
    <r>
      <t xml:space="preserve">9.2.1 Threats to High Conservation Values* are identified using Best Available Information*. </t>
    </r>
    <r>
      <rPr>
        <b/>
        <sz val="10"/>
        <color theme="1"/>
        <rFont val="Arial"/>
        <family val="2"/>
      </rPr>
      <t xml:space="preserve">Note: </t>
    </r>
    <r>
      <rPr>
        <sz val="10"/>
        <color theme="1"/>
        <rFont val="Arial"/>
        <family val="2"/>
      </rPr>
      <t>When available, the National High Conservation Value* Toolkit shall be used.</t>
    </r>
  </si>
  <si>
    <r>
      <t xml:space="preserve">9.2.2 Management strategies and actions are developed to maintain and/or enhance the identified High Conservation Values* and to maintain associated High Conservation Value Areas* prior to implementing potentially harmful management activities. </t>
    </r>
    <r>
      <rPr>
        <b/>
        <sz val="10"/>
        <color theme="1"/>
        <rFont val="Arial"/>
        <family val="2"/>
      </rPr>
      <t>Note:</t>
    </r>
    <r>
      <rPr>
        <sz val="10"/>
        <color theme="1"/>
        <rFont val="Arial"/>
        <family val="2"/>
      </rPr>
      <t xml:space="preserve"> When available, the National High Conservation Value* Toolkit shall be used.</t>
    </r>
  </si>
  <si>
    <t>3.5.3 Wherever sites of special cultural, ecological, economic, religious or spiritual significance are newly observed or discovered, management activities cease immediately in the vicinity until protective measures have been agreed to with the Indigenous Peoples*.</t>
  </si>
  <si>
    <t>Local and national laws have little jurisdiction, if any, in cases like these. Agreements reached with Indigenous Peoples are sufficient and reference to local and national laws are also specified in the criterion.</t>
  </si>
  <si>
    <t>Local and national laws have little jurisdiction, if any, in cases like these. Agreements reached with local communities are sufficient and reference to local and national laws are also specified in the criterion.</t>
  </si>
  <si>
    <t>4.7.3 Whenever sites of special cultural, ecological, economic, religious or spiritual significance are newly observed or discovered, management activities cease immediately in the vicinity until protective measures have been agreed to with the local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</si>
</sst>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b/>
      <sz val="10"/>
      <color theme="0"/>
      <name val="Arial"/>
      <family val="2"/>
    </font>
    <font>
      <b/>
      <sz val="10"/>
      <color theme="1"/>
      <name val="Arial"/>
      <family val="2"/>
    </font>
    <font>
      <i/>
      <sz val="10"/>
      <color theme="1"/>
      <name val="Arial"/>
      <family val="2"/>
    </font>
    <font>
      <sz val="11"/>
      <name val="Calibri"/>
      <family val="2"/>
      <scheme val="minor"/>
    </font>
    <font>
      <sz val="10"/>
      <name val="Arial"/>
      <family val="2"/>
    </font>
    <font>
      <sz val="11"/>
      <color rgb="FF9C6500"/>
      <name val="Calibri"/>
      <family val="2"/>
      <scheme val="minor"/>
    </font>
    <font>
      <sz val="10"/>
      <color theme="1"/>
      <name val="Arial"/>
    </font>
    <font>
      <b/>
      <sz val="11"/>
      <name val="Calibri"/>
      <family val="2"/>
      <scheme val="minor"/>
    </font>
    <font>
      <b/>
      <sz val="11"/>
      <color theme="1"/>
      <name val="Arial"/>
      <family val="2"/>
    </font>
    <font>
      <sz val="11"/>
      <color theme="1"/>
      <name val="Arial"/>
      <family val="2"/>
    </font>
    <font>
      <sz val="11"/>
      <color rgb="FFFF0000"/>
      <name val="Calibri"/>
      <family val="2"/>
      <scheme val="minor"/>
    </font>
    <font>
      <b/>
      <sz val="11"/>
      <color theme="1"/>
      <name val="Calibri"/>
      <family val="2"/>
      <scheme val="minor"/>
    </font>
    <font>
      <sz val="11"/>
      <name val="Arial"/>
      <family val="2"/>
    </font>
    <font>
      <i/>
      <sz val="11"/>
      <name val="Arial"/>
      <family val="2"/>
    </font>
    <font>
      <b/>
      <sz val="11"/>
      <name val="Arial"/>
      <family val="2"/>
    </font>
    <font>
      <sz val="10"/>
      <color rgb="FFFF0000"/>
      <name val="Arial"/>
      <family val="2"/>
    </font>
    <font>
      <b/>
      <sz val="10"/>
      <color rgb="FFFF0000"/>
      <name val="Arial"/>
      <family val="2"/>
    </font>
    <font>
      <i/>
      <sz val="11"/>
      <color theme="1"/>
      <name val="Arial"/>
      <family val="2"/>
    </font>
    <font>
      <sz val="11"/>
      <color theme="1"/>
      <name val="Arial"/>
    </font>
  </fonts>
  <fills count="5">
    <fill>
      <patternFill patternType="none"/>
    </fill>
    <fill>
      <patternFill patternType="gray125"/>
    </fill>
    <fill>
      <patternFill patternType="solid">
        <fgColor rgb="FFA5A5A5"/>
      </patternFill>
    </fill>
    <fill>
      <patternFill patternType="solid">
        <fgColor rgb="FFFFFFCC"/>
      </patternFill>
    </fill>
    <fill>
      <patternFill patternType="solid">
        <fgColor theme="0" tint="-0.14999847407452621"/>
        <bgColor theme="0" tint="-0.14999847407452621"/>
      </patternFill>
    </fill>
  </fills>
  <borders count="4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top/>
      <bottom/>
      <diagonal/>
    </border>
    <border>
      <left style="thin">
        <color rgb="FF3F3F3F"/>
      </left>
      <right/>
      <top style="thin">
        <color rgb="FF3F3F3F"/>
      </top>
      <bottom style="thin">
        <color rgb="FF3F3F3F"/>
      </bottom>
      <diagonal/>
    </border>
    <border>
      <left style="thin">
        <color rgb="FF3F3F3F"/>
      </left>
      <right/>
      <top/>
      <bottom style="thin">
        <color rgb="FF3F3F3F"/>
      </bottom>
      <diagonal/>
    </border>
    <border>
      <left style="thin">
        <color rgb="FF3F3F3F"/>
      </left>
      <right/>
      <top style="thin">
        <color rgb="FF3F3F3F"/>
      </top>
      <bottom/>
      <diagonal/>
    </border>
    <border>
      <left style="thin">
        <color rgb="FFB2B2B2"/>
      </left>
      <right/>
      <top style="thin">
        <color rgb="FFB2B2B2"/>
      </top>
      <bottom style="thin">
        <color rgb="FFB2B2B2"/>
      </bottom>
      <diagonal/>
    </border>
    <border>
      <left style="thin">
        <color rgb="FF3F3F3F"/>
      </left>
      <right style="thin">
        <color rgb="FFB2B2B2"/>
      </right>
      <top style="thin">
        <color rgb="FF3F3F3F"/>
      </top>
      <bottom/>
      <diagonal/>
    </border>
    <border>
      <left style="thin">
        <color rgb="FFB2B2B2"/>
      </left>
      <right style="thin">
        <color rgb="FFB2B2B2"/>
      </right>
      <top style="thin">
        <color rgb="FFB2B2B2"/>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medium">
        <color theme="1"/>
      </bottom>
      <diagonal/>
    </border>
    <border>
      <left style="thin">
        <color theme="1"/>
      </left>
      <right/>
      <top/>
      <bottom style="medium">
        <color theme="1"/>
      </bottom>
      <diagonal/>
    </border>
    <border>
      <left style="thin">
        <color theme="1"/>
      </left>
      <right style="thin">
        <color theme="1"/>
      </right>
      <top style="thin">
        <color theme="1"/>
      </top>
      <bottom/>
      <diagonal/>
    </border>
    <border>
      <left/>
      <right style="thin">
        <color theme="1"/>
      </right>
      <top/>
      <bottom style="medium">
        <color theme="1"/>
      </bottom>
      <diagonal/>
    </border>
  </borders>
  <cellStyleXfs count="3">
    <xf numFmtId="0" fontId="0" fillId="0" borderId="0"/>
    <xf numFmtId="0" fontId="2" fillId="2" borderId="1" applyNumberFormat="0" applyAlignment="0" applyProtection="0"/>
    <xf numFmtId="0" fontId="1" fillId="3" borderId="2" applyNumberFormat="0" applyFont="0" applyAlignment="0" applyProtection="0"/>
  </cellStyleXfs>
  <cellXfs count="118">
    <xf numFmtId="0" fontId="0" fillId="0" borderId="0" xfId="0"/>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top" wrapText="1"/>
    </xf>
    <xf numFmtId="0" fontId="0" fillId="0" borderId="5" xfId="0" applyBorder="1"/>
    <xf numFmtId="0" fontId="0" fillId="0" borderId="3" xfId="0" applyBorder="1"/>
    <xf numFmtId="0" fontId="7" fillId="3" borderId="2" xfId="2" applyFont="1" applyAlignment="1">
      <alignment horizontal="left" vertical="center" wrapText="1"/>
    </xf>
    <xf numFmtId="0" fontId="8" fillId="3" borderId="2" xfId="2" applyFont="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8" fillId="3" borderId="2" xfId="2"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Alignment="1">
      <alignment horizontal="left" vertical="center" wrapText="1"/>
    </xf>
    <xf numFmtId="0" fontId="3" fillId="0" borderId="15" xfId="0" applyFont="1" applyBorder="1" applyAlignment="1">
      <alignment horizontal="left" vertical="center" wrapText="1"/>
    </xf>
    <xf numFmtId="0" fontId="3" fillId="0" borderId="15"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3" borderId="2" xfId="2" applyFont="1" applyAlignment="1">
      <alignment horizontal="left" vertical="center" wrapText="1"/>
    </xf>
    <xf numFmtId="0" fontId="3" fillId="3" borderId="2" xfId="2" applyFont="1" applyAlignment="1">
      <alignment horizontal="left" vertical="center" wrapText="1"/>
    </xf>
    <xf numFmtId="0" fontId="3" fillId="0" borderId="18" xfId="0" applyFont="1" applyFill="1" applyBorder="1" applyAlignment="1">
      <alignment vertical="center" wrapText="1"/>
    </xf>
    <xf numFmtId="0" fontId="3" fillId="0" borderId="15" xfId="0" applyFont="1" applyFill="1" applyBorder="1" applyAlignment="1">
      <alignment vertical="center" wrapText="1"/>
    </xf>
    <xf numFmtId="0" fontId="3" fillId="0" borderId="15" xfId="0" applyFont="1" applyFill="1" applyBorder="1" applyAlignment="1">
      <alignment wrapText="1"/>
    </xf>
    <xf numFmtId="0" fontId="3" fillId="0" borderId="0" xfId="0" applyFont="1" applyFill="1" applyBorder="1" applyAlignment="1">
      <alignment vertical="center" wrapText="1"/>
    </xf>
    <xf numFmtId="0" fontId="3" fillId="0" borderId="20" xfId="0" applyFont="1" applyBorder="1" applyAlignment="1">
      <alignment horizontal="left" vertical="center" wrapText="1"/>
    </xf>
    <xf numFmtId="0" fontId="3" fillId="0" borderId="21" xfId="0" applyFont="1" applyFill="1" applyBorder="1" applyAlignment="1">
      <alignmen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9" fillId="0" borderId="23" xfId="2" applyFont="1" applyFill="1" applyBorder="1" applyAlignment="1">
      <alignment vertical="center" wrapText="1"/>
    </xf>
    <xf numFmtId="0" fontId="9" fillId="0" borderId="2" xfId="2" applyFont="1" applyFill="1" applyAlignment="1">
      <alignment vertical="center" wrapText="1"/>
    </xf>
    <xf numFmtId="0" fontId="3" fillId="0" borderId="24" xfId="0" applyFont="1" applyBorder="1" applyAlignment="1">
      <alignment horizontal="left" vertical="center" wrapText="1"/>
    </xf>
    <xf numFmtId="0" fontId="9" fillId="0" borderId="25" xfId="2" applyFont="1" applyFill="1" applyBorder="1" applyAlignment="1">
      <alignment vertical="center" wrapText="1"/>
    </xf>
    <xf numFmtId="0" fontId="5" fillId="0" borderId="0" xfId="0" applyFont="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8" fillId="3" borderId="2" xfId="2" applyFont="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7" fillId="3" borderId="2" xfId="2" applyFont="1" applyAlignment="1">
      <alignment horizontal="left" vertical="top" wrapText="1"/>
    </xf>
    <xf numFmtId="0" fontId="8" fillId="3" borderId="25" xfId="2"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Fill="1" applyAlignment="1">
      <alignment horizontal="left" vertical="top" wrapText="1"/>
    </xf>
    <xf numFmtId="0" fontId="3" fillId="0" borderId="0" xfId="0" applyFont="1" applyBorder="1" applyAlignment="1">
      <alignment horizontal="left" vertical="top" wrapText="1"/>
    </xf>
    <xf numFmtId="0" fontId="0" fillId="0" borderId="0" xfId="0" applyAlignment="1">
      <alignment vertical="top" wrapText="1"/>
    </xf>
    <xf numFmtId="0" fontId="0" fillId="0" borderId="3" xfId="0" applyBorder="1" applyAlignment="1">
      <alignment horizontal="left" vertical="top" wrapText="1"/>
    </xf>
    <xf numFmtId="0" fontId="0" fillId="0" borderId="3" xfId="0" applyBorder="1" applyAlignment="1">
      <alignment horizontal="left" vertical="top"/>
    </xf>
    <xf numFmtId="0" fontId="13" fillId="0" borderId="0" xfId="0" applyFont="1" applyAlignment="1">
      <alignment horizontal="left" vertical="center" wrapText="1"/>
    </xf>
    <xf numFmtId="0" fontId="0" fillId="0" borderId="30" xfId="0" applyBorder="1" applyAlignment="1">
      <alignment vertical="center" wrapText="1"/>
    </xf>
    <xf numFmtId="0" fontId="3" fillId="0" borderId="30" xfId="0" applyFont="1" applyBorder="1" applyAlignment="1">
      <alignment vertical="center" wrapText="1"/>
    </xf>
    <xf numFmtId="0" fontId="0" fillId="0" borderId="33" xfId="0" applyBorder="1" applyAlignment="1">
      <alignment vertical="center" wrapText="1"/>
    </xf>
    <xf numFmtId="0" fontId="3" fillId="0" borderId="33" xfId="0" applyFont="1" applyBorder="1" applyAlignment="1">
      <alignment vertical="center" wrapText="1"/>
    </xf>
    <xf numFmtId="0" fontId="3" fillId="0" borderId="33" xfId="0" applyFont="1" applyBorder="1" applyAlignment="1">
      <alignment horizontal="justify" vertical="center" wrapText="1"/>
    </xf>
    <xf numFmtId="0" fontId="3" fillId="0" borderId="27" xfId="0" applyFont="1" applyBorder="1" applyAlignment="1">
      <alignment vertical="center" wrapText="1"/>
    </xf>
    <xf numFmtId="0" fontId="0" fillId="0" borderId="26" xfId="0" applyBorder="1" applyAlignment="1">
      <alignment vertical="center" wrapText="1"/>
    </xf>
    <xf numFmtId="0" fontId="3" fillId="0" borderId="26" xfId="0" applyFont="1" applyBorder="1" applyAlignment="1">
      <alignment vertical="center" wrapText="1"/>
    </xf>
    <xf numFmtId="0" fontId="3" fillId="0" borderId="32" xfId="0" applyFont="1" applyBorder="1" applyAlignment="1">
      <alignment vertical="center" wrapText="1"/>
    </xf>
    <xf numFmtId="0" fontId="0" fillId="0" borderId="0" xfId="0" applyAlignment="1">
      <alignment vertical="top"/>
    </xf>
    <xf numFmtId="0" fontId="15" fillId="0" borderId="36" xfId="0" applyFont="1" applyBorder="1" applyAlignment="1">
      <alignment vertical="top"/>
    </xf>
    <xf numFmtId="0" fontId="0" fillId="0" borderId="37" xfId="0" applyFont="1" applyBorder="1" applyAlignment="1">
      <alignment vertical="top"/>
    </xf>
    <xf numFmtId="0" fontId="0" fillId="0" borderId="29" xfId="0" applyFont="1" applyBorder="1" applyAlignment="1">
      <alignment vertical="top" wrapText="1"/>
    </xf>
    <xf numFmtId="0" fontId="0" fillId="0" borderId="28" xfId="0" applyFont="1" applyBorder="1" applyAlignment="1">
      <alignment vertical="top"/>
    </xf>
    <xf numFmtId="0" fontId="0" fillId="0" borderId="38" xfId="0" applyFont="1" applyBorder="1" applyAlignment="1">
      <alignment vertical="top" wrapText="1"/>
    </xf>
    <xf numFmtId="0" fontId="15" fillId="0" borderId="39" xfId="0" applyFont="1" applyBorder="1" applyAlignment="1">
      <alignment vertical="top"/>
    </xf>
    <xf numFmtId="0" fontId="15" fillId="0" borderId="40" xfId="0" applyFont="1" applyBorder="1" applyAlignment="1">
      <alignment vertical="top"/>
    </xf>
    <xf numFmtId="0" fontId="0" fillId="0" borderId="41" xfId="0" applyFont="1" applyBorder="1" applyAlignment="1">
      <alignment vertical="top"/>
    </xf>
    <xf numFmtId="0" fontId="0" fillId="0" borderId="34" xfId="0" applyFont="1" applyBorder="1" applyAlignment="1">
      <alignment vertical="top"/>
    </xf>
    <xf numFmtId="0" fontId="15" fillId="0" borderId="42" xfId="0" applyFont="1" applyBorder="1" applyAlignment="1">
      <alignment vertical="top"/>
    </xf>
    <xf numFmtId="0" fontId="0" fillId="4" borderId="35" xfId="0" applyFont="1" applyFill="1" applyBorder="1" applyAlignment="1">
      <alignment horizontal="left" vertical="top" wrapText="1"/>
    </xf>
    <xf numFmtId="0" fontId="0" fillId="4" borderId="41" xfId="0" applyFont="1" applyFill="1" applyBorder="1" applyAlignment="1">
      <alignment vertical="top"/>
    </xf>
    <xf numFmtId="0" fontId="0" fillId="4" borderId="34" xfId="0" applyFont="1" applyFill="1" applyBorder="1" applyAlignment="1">
      <alignment vertical="top"/>
    </xf>
    <xf numFmtId="0" fontId="15" fillId="0" borderId="35" xfId="0" applyFont="1" applyBorder="1" applyAlignment="1">
      <alignment vertical="top" wrapText="1"/>
    </xf>
    <xf numFmtId="0" fontId="15" fillId="0" borderId="0" xfId="0" applyFont="1" applyAlignment="1">
      <alignment horizontal="left" vertical="top"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3" fillId="0" borderId="0" xfId="0" applyFont="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3" fillId="0" borderId="3" xfId="0" quotePrefix="1" applyFont="1" applyBorder="1" applyAlignment="1">
      <alignment horizontal="left" vertical="center" wrapText="1"/>
    </xf>
    <xf numFmtId="0" fontId="22" fillId="0" borderId="0" xfId="0" applyFont="1" applyAlignment="1">
      <alignment horizontal="left" vertical="top" wrapText="1"/>
    </xf>
    <xf numFmtId="0" fontId="3" fillId="0" borderId="10" xfId="0" quotePrefix="1" applyFont="1" applyBorder="1" applyAlignment="1">
      <alignment horizontal="left" vertical="center" wrapText="1"/>
    </xf>
    <xf numFmtId="0" fontId="4" fillId="2" borderId="1" xfId="1" applyFont="1" applyAlignment="1">
      <alignment horizontal="center" vertical="top" wrapText="1"/>
    </xf>
    <xf numFmtId="0" fontId="4" fillId="2" borderId="1" xfId="1" applyFont="1" applyAlignment="1">
      <alignment horizontal="left" vertical="top" wrapText="1"/>
    </xf>
    <xf numFmtId="0" fontId="4" fillId="2" borderId="1" xfId="1" applyFont="1" applyAlignment="1">
      <alignment horizontal="center" vertical="center" wrapText="1"/>
    </xf>
    <xf numFmtId="0" fontId="2" fillId="2" borderId="15" xfId="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11" fillId="3" borderId="2" xfId="2" applyFont="1" applyAlignment="1">
      <alignment horizontal="center" vertical="center" wrapText="1"/>
    </xf>
    <xf numFmtId="0" fontId="5" fillId="0" borderId="0" xfId="0" applyFont="1" applyAlignment="1">
      <alignment horizontal="center" vertical="top" wrapText="1"/>
    </xf>
    <xf numFmtId="0" fontId="3" fillId="0" borderId="31" xfId="0" applyFont="1" applyBorder="1" applyAlignment="1">
      <alignment vertical="center" wrapText="1"/>
    </xf>
    <xf numFmtId="0" fontId="3" fillId="0" borderId="33" xfId="0" applyFont="1" applyBorder="1" applyAlignment="1">
      <alignment vertical="center" wrapText="1"/>
    </xf>
    <xf numFmtId="0" fontId="18" fillId="0" borderId="0" xfId="0" applyFont="1" applyAlignment="1">
      <alignment horizontal="center" vertical="center" wrapText="1"/>
    </xf>
    <xf numFmtId="0" fontId="16"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Fill="1" applyAlignment="1">
      <alignment horizontal="left" vertical="center" wrapText="1"/>
    </xf>
    <xf numFmtId="0" fontId="15" fillId="0" borderId="0" xfId="0" applyFont="1" applyAlignment="1">
      <alignment horizontal="center" vertical="top"/>
    </xf>
  </cellXfs>
  <cellStyles count="3">
    <cellStyle name="Check Cell" xfId="1" builtinId="23"/>
    <cellStyle name="Normal" xfId="0" builtinId="0"/>
    <cellStyle name="Note" xfId="2" builtinId="10"/>
  </cellStyles>
  <dxfs count="638">
    <dxf>
      <font>
        <b val="0"/>
        <strike val="0"/>
        <outline val="0"/>
        <shadow val="0"/>
        <u val="none"/>
        <vertAlign val="baseline"/>
        <sz val="11"/>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1" indent="0" justifyLastLine="0" shrinkToFit="0" readingOrder="0"/>
    </dxf>
    <dxf>
      <font>
        <b val="0"/>
        <strike val="0"/>
        <outline val="0"/>
        <shadow val="0"/>
        <u val="none"/>
        <vertAlign val="baseline"/>
        <sz val="11"/>
        <color theme="1"/>
        <name val="Arial"/>
        <scheme val="none"/>
      </font>
      <alignment horizontal="left" vertical="top" textRotation="0" wrapText="1" indent="0" justifyLastLine="0" shrinkToFit="0" readingOrder="0"/>
    </dxf>
    <dxf>
      <font>
        <b val="0"/>
        <strike val="0"/>
        <outline val="0"/>
        <shadow val="0"/>
        <u val="none"/>
        <vertAlign val="baseline"/>
        <sz val="11"/>
        <color theme="1"/>
        <name val="Arial"/>
        <scheme val="none"/>
      </font>
      <alignment horizontal="left"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right style="thin">
          <color theme="1"/>
        </right>
        <top style="thin">
          <color theme="1"/>
        </top>
        <bottom/>
        <vertical/>
        <horizontal/>
      </border>
    </dxf>
    <dxf>
      <border outline="0">
        <top style="thin">
          <color theme="1"/>
        </top>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top"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rgb="FF9C6500"/>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rgb="FF9C6500"/>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9C6500"/>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9C6500"/>
        <name val="Calibri"/>
        <scheme val="minor"/>
      </font>
      <fill>
        <patternFill patternType="none">
          <fgColor indexed="64"/>
          <bgColor auto="1"/>
        </patternFill>
      </fill>
      <alignment horizontal="general" vertical="center" textRotation="0" wrapText="1" indent="0" justifyLastLine="0" shrinkToFit="0" readingOrder="0"/>
      <border outline="0">
        <right style="thin">
          <color rgb="FFB2B2B2"/>
        </right>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rgb="FF3F3F3F"/>
        </left>
        <right style="thin">
          <color rgb="FFB2B2B2"/>
        </right>
        <top style="thin">
          <color rgb="FF3F3F3F"/>
        </top>
        <bottom style="thin">
          <color rgb="FF3F3F3F"/>
        </bottom>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rgb="FF3F3F3F"/>
        </left>
        <right style="thin">
          <color rgb="FF3F3F3F"/>
        </right>
        <top style="thin">
          <color rgb="FF3F3F3F"/>
        </top>
        <bottom style="thin">
          <color rgb="FF3F3F3F"/>
        </bottom>
        <vertical/>
        <horizontal/>
      </border>
    </dxf>
    <dxf>
      <border outline="0">
        <right style="thin">
          <color rgb="FF3F3F3F"/>
        </right>
        <top style="thin">
          <color rgb="FF3F3F3F"/>
        </top>
        <bottom style="thin">
          <color rgb="FF3F3F3F"/>
        </bottom>
      </border>
    </dxf>
    <dxf>
      <border outline="0">
        <bottom style="thin">
          <color rgb="FF3F3F3F"/>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3F3F3F"/>
        </left>
        <right style="thin">
          <color rgb="FF3F3F3F"/>
        </right>
        <top/>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641350</xdr:colOff>
          <xdr:row>70</xdr:row>
          <xdr:rowOff>76200</xdr:rowOff>
        </xdr:from>
        <xdr:to>
          <xdr:col>2</xdr:col>
          <xdr:colOff>1289050</xdr:colOff>
          <xdr:row>92</xdr:row>
          <xdr:rowOff>50800</xdr:rowOff>
        </xdr:to>
        <xdr:sp macro="" textlink="">
          <xdr:nvSpPr>
            <xdr:cNvPr id="1150" name="Object 126" hidden="1">
              <a:extLst>
                <a:ext uri="{63B3BB69-23CF-44E3-9099-C40C66FF867C}">
                  <a14:compatExt spid="_x0000_s1150"/>
                </a:ext>
                <a:ext uri="{FF2B5EF4-FFF2-40B4-BE49-F238E27FC236}">
                  <a16:creationId xmlns:a16="http://schemas.microsoft.com/office/drawing/2014/main" id="{00000000-0008-0000-0600-00007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2</xdr:col>
      <xdr:colOff>1657350</xdr:colOff>
      <xdr:row>70</xdr:row>
      <xdr:rowOff>28575</xdr:rowOff>
    </xdr:from>
    <xdr:ext cx="6115049" cy="2828925"/>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7439025" y="54006750"/>
          <a:ext cx="6115049" cy="28289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de-DE" sz="1100" b="1">
              <a:solidFill>
                <a:sysClr val="windowText" lastClr="000000"/>
              </a:solidFill>
            </a:rPr>
            <a:t>INSTRUCTIONS FOR STANDARD DEVELOPERS: </a:t>
          </a:r>
        </a:p>
        <a:p>
          <a:endParaRPr lang="de-DE" sz="1100"/>
        </a:p>
        <a:p>
          <a:r>
            <a:rPr lang="de-DE" sz="1100"/>
            <a:t>Standard Developers shall* use this diagram to inform the development of appropriate guidance at the national and regional level for the creation of Conservation Area Networks*.</a:t>
          </a:r>
        </a:p>
        <a:p>
          <a:r>
            <a:rPr lang="de-DE" sz="1100"/>
            <a:t>The diagram shows how the area of the Management Unit* included in the Conservation Area Network* is generally expected to increase from the 10% minimum as the size, intensity* of management, and/or the status and value of ecosystems* at the landscape* level each increase. The arrows and their direction represent these increases.</a:t>
          </a:r>
        </a:p>
        <a:p>
          <a:r>
            <a:rPr lang="de-DE" sz="1100"/>
            <a:t>The far right column titled ‘Ecosystems* Status/Value in the Landscape*’ signifies the extent to which native ecosystems* are protected at the landscape* level and the relative requirements for further protection* in the Management Unit*.</a:t>
          </a:r>
        </a:p>
        <a:p>
          <a:r>
            <a:rPr lang="de-DE" sz="1100"/>
            <a:t>The far left column titled ‘Area of Management Unit*’ shows that as the Management Unit* area increases, the Management Unit* will itself be at the landscape* level and so will be expected to have a Conservation Area Network* containing functional examples of all of the naturally occurring ecosystems* for that landscape*.</a:t>
          </a:r>
        </a:p>
        <a:p>
          <a:br>
            <a:rPr lang="de-DE" sz="1100"/>
          </a:br>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180976</xdr:colOff>
      <xdr:row>32</xdr:row>
      <xdr:rowOff>5041</xdr:rowOff>
    </xdr:from>
    <xdr:ext cx="9220200" cy="1142495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80976" y="29018191"/>
          <a:ext cx="9220200" cy="114249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Principle 7, ANNEX E: Elements of the Management Plan*.</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INSTRUCTIONS FOR STANDARD DEVELOPERS:   </a:t>
          </a:r>
        </a:p>
        <a:p>
          <a:r>
            <a:rPr lang="en-US" sz="1100">
              <a:solidFill>
                <a:schemeClr val="dk1"/>
              </a:solidFill>
              <a:effectLst/>
              <a:latin typeface="Arial" panose="020B0604020202020204" pitchFamily="34" charset="0"/>
              <a:ea typeface="+mn-ea"/>
              <a:cs typeface="Arial" panose="020B0604020202020204" pitchFamily="34" charset="0"/>
            </a:rPr>
            <a:t>Standard Developers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include in National Standards and Interim National Standards a list that includes the relevant elements of the </a:t>
          </a:r>
          <a:r>
            <a:rPr lang="en-US" sz="1100" i="1">
              <a:solidFill>
                <a:schemeClr val="dk1"/>
              </a:solidFill>
              <a:effectLst/>
              <a:latin typeface="Arial" panose="020B0604020202020204" pitchFamily="34" charset="0"/>
              <a:ea typeface="+mn-ea"/>
              <a:cs typeface="Arial" panose="020B0604020202020204" pitchFamily="34" charset="0"/>
            </a:rPr>
            <a:t>management plan</a:t>
          </a:r>
          <a:r>
            <a:rPr lang="en-US" sz="1100">
              <a:solidFill>
                <a:schemeClr val="dk1"/>
              </a:solidFill>
              <a:effectLst/>
              <a:latin typeface="Arial" panose="020B0604020202020204" pitchFamily="34" charset="0"/>
              <a:ea typeface="+mn-ea"/>
              <a:cs typeface="Arial" panose="020B0604020202020204" pitchFamily="34" charset="0"/>
            </a:rPr>
            <a:t>* as listed below.  </a:t>
          </a:r>
        </a:p>
        <a:p>
          <a:r>
            <a:rPr lang="en-US" sz="1100">
              <a:solidFill>
                <a:schemeClr val="dk1"/>
              </a:solidFill>
              <a:effectLst/>
              <a:latin typeface="Arial" panose="020B0604020202020204" pitchFamily="34" charset="0"/>
              <a:ea typeface="+mn-ea"/>
              <a:cs typeface="Arial" panose="020B0604020202020204" pitchFamily="34" charset="0"/>
            </a:rPr>
            <a:t>This list </a:t>
          </a:r>
          <a:r>
            <a:rPr lang="en-US" sz="1100" i="1">
              <a:solidFill>
                <a:schemeClr val="dk1"/>
              </a:solidFill>
              <a:effectLst/>
              <a:latin typeface="Arial" panose="020B0604020202020204" pitchFamily="34" charset="0"/>
              <a:ea typeface="+mn-ea"/>
              <a:cs typeface="Arial" panose="020B0604020202020204" pitchFamily="34" charset="0"/>
            </a:rPr>
            <a:t>shall</a:t>
          </a:r>
          <a:r>
            <a:rPr lang="en-US" sz="1100">
              <a:solidFill>
                <a:schemeClr val="dk1"/>
              </a:solidFill>
              <a:effectLst/>
              <a:latin typeface="Arial" panose="020B0604020202020204" pitchFamily="34" charset="0"/>
              <a:ea typeface="+mn-ea"/>
              <a:cs typeface="Arial" panose="020B0604020202020204" pitchFamily="34" charset="0"/>
            </a:rPr>
            <a:t>* be consistent with existing national and sub-national management planning frameworks.</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Standard Developers may also develop different lists for different types of Organizations, proportionate to the </a:t>
          </a:r>
          <a:r>
            <a:rPr lang="en-US" sz="1100" i="1">
              <a:solidFill>
                <a:schemeClr val="dk1"/>
              </a:solidFill>
              <a:effectLst/>
              <a:latin typeface="Arial" panose="020B0604020202020204" pitchFamily="34" charset="0"/>
              <a:ea typeface="+mn-ea"/>
              <a:cs typeface="Arial" panose="020B0604020202020204" pitchFamily="34" charset="0"/>
            </a:rPr>
            <a:t>scale</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intensity</a:t>
          </a:r>
          <a:r>
            <a:rPr lang="en-US" sz="1100">
              <a:solidFill>
                <a:schemeClr val="dk1"/>
              </a:solidFill>
              <a:effectLst/>
              <a:latin typeface="Arial" panose="020B0604020202020204" pitchFamily="34" charset="0"/>
              <a:ea typeface="+mn-ea"/>
              <a:cs typeface="Arial" panose="020B0604020202020204" pitchFamily="34" charset="0"/>
            </a:rPr>
            <a:t>* and </a:t>
          </a:r>
          <a:r>
            <a:rPr lang="en-US" sz="1100" i="1">
              <a:solidFill>
                <a:schemeClr val="dk1"/>
              </a:solidFill>
              <a:effectLst/>
              <a:latin typeface="Arial" panose="020B0604020202020204" pitchFamily="34" charset="0"/>
              <a:ea typeface="+mn-ea"/>
              <a:cs typeface="Arial" panose="020B0604020202020204" pitchFamily="34" charset="0"/>
            </a:rPr>
            <a:t>risk</a:t>
          </a:r>
          <a:r>
            <a:rPr lang="en-US" sz="1100">
              <a:solidFill>
                <a:schemeClr val="dk1"/>
              </a:solidFill>
              <a:effectLst/>
              <a:latin typeface="Arial" panose="020B0604020202020204" pitchFamily="34" charset="0"/>
              <a:ea typeface="+mn-ea"/>
              <a:cs typeface="Arial" panose="020B0604020202020204" pitchFamily="34" charset="0"/>
            </a:rPr>
            <a:t>* of the management activities.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1) The results of assessments, including:</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Natural resources and </a:t>
          </a:r>
          <a:r>
            <a:rPr lang="en-US" sz="1100" i="1">
              <a:solidFill>
                <a:schemeClr val="dk1"/>
              </a:solidFill>
              <a:effectLst/>
              <a:latin typeface="Arial" panose="020B0604020202020204" pitchFamily="34" charset="0"/>
              <a:ea typeface="+mn-ea"/>
              <a:cs typeface="Arial" panose="020B0604020202020204" pitchFamily="34" charset="0"/>
            </a:rPr>
            <a:t>environmental values*, as </a:t>
          </a:r>
          <a:r>
            <a:rPr lang="en-US" sz="1100">
              <a:solidFill>
                <a:schemeClr val="dk1"/>
              </a:solidFill>
              <a:effectLst/>
              <a:latin typeface="Arial" panose="020B0604020202020204" pitchFamily="34" charset="0"/>
              <a:ea typeface="+mn-ea"/>
              <a:cs typeface="Arial" panose="020B0604020202020204" pitchFamily="34" charset="0"/>
            </a:rPr>
            <a:t>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6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Social, economic and cultural resources and condition, as identified in</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6,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Major social and environmental risks in the area, as identified in</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6,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 and</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The maintenance and/or enhancement of </a:t>
          </a:r>
          <a:r>
            <a:rPr lang="en-US" sz="1100" i="1">
              <a:solidFill>
                <a:schemeClr val="dk1"/>
              </a:solidFill>
              <a:effectLst/>
              <a:latin typeface="Arial" panose="020B0604020202020204" pitchFamily="34" charset="0"/>
              <a:ea typeface="+mn-ea"/>
              <a:cs typeface="Arial" panose="020B0604020202020204" pitchFamily="34" charset="0"/>
            </a:rPr>
            <a:t>ecosystem services</a:t>
          </a:r>
          <a:r>
            <a:rPr lang="en-US" sz="1100">
              <a:solidFill>
                <a:schemeClr val="dk1"/>
              </a:solidFill>
              <a:effectLst/>
              <a:latin typeface="Arial" panose="020B0604020202020204" pitchFamily="34" charset="0"/>
              <a:ea typeface="+mn-ea"/>
              <a:cs typeface="Arial" panose="020B0604020202020204" pitchFamily="34" charset="0"/>
            </a:rPr>
            <a:t>* for which promotional claims are made as identified in </a:t>
          </a:r>
          <a:r>
            <a:rPr lang="en-US" sz="1100" i="1">
              <a:solidFill>
                <a:schemeClr val="dk1"/>
              </a:solidFill>
              <a:effectLst/>
              <a:latin typeface="Arial" panose="020B0604020202020204" pitchFamily="34" charset="0"/>
              <a:ea typeface="+mn-ea"/>
              <a:cs typeface="Arial" panose="020B0604020202020204" pitchFamily="34" charset="0"/>
            </a:rPr>
            <a:t>Criterion</a:t>
          </a:r>
          <a:r>
            <a:rPr lang="en-US" sz="1100">
              <a:solidFill>
                <a:schemeClr val="dk1"/>
              </a:solidFill>
              <a:effectLst/>
              <a:latin typeface="Arial" panose="020B0604020202020204" pitchFamily="34" charset="0"/>
              <a:ea typeface="+mn-ea"/>
              <a:cs typeface="Arial" panose="020B0604020202020204" pitchFamily="34" charset="0"/>
            </a:rPr>
            <a:t>* 5.1 and Annex C.</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2) Programs and activities regarding:</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Workers</a:t>
          </a:r>
          <a:r>
            <a:rPr lang="en-US" sz="1100">
              <a:solidFill>
                <a:schemeClr val="dk1"/>
              </a:solidFill>
              <a:effectLst/>
              <a:latin typeface="Arial" panose="020B0604020202020204" pitchFamily="34" charset="0"/>
              <a:ea typeface="+mn-ea"/>
              <a:cs typeface="Arial" panose="020B0604020202020204" pitchFamily="34" charset="0"/>
            </a:rPr>
            <a:t>*’ rights, occupational health and safety, </a:t>
          </a:r>
          <a:r>
            <a:rPr lang="en-US" sz="1100" i="1">
              <a:solidFill>
                <a:schemeClr val="dk1"/>
              </a:solidFill>
              <a:effectLst/>
              <a:latin typeface="Arial" panose="020B0604020202020204" pitchFamily="34" charset="0"/>
              <a:ea typeface="+mn-ea"/>
              <a:cs typeface="Arial" panose="020B0604020202020204" pitchFamily="34" charset="0"/>
            </a:rPr>
            <a:t>gender equality*, </a:t>
          </a:r>
          <a:r>
            <a:rPr lang="en-US" sz="1100">
              <a:solidFill>
                <a:schemeClr val="dk1"/>
              </a:solidFill>
              <a:effectLst/>
              <a:latin typeface="Arial" panose="020B0604020202020204" pitchFamily="34" charset="0"/>
              <a:ea typeface="+mn-ea"/>
              <a:cs typeface="Arial" panose="020B0604020202020204" pitchFamily="34" charset="0"/>
            </a:rPr>
            <a:t>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Indigenous Peoples</a:t>
          </a:r>
          <a:r>
            <a:rPr lang="en-US" sz="1100">
              <a:solidFill>
                <a:schemeClr val="dk1"/>
              </a:solidFill>
              <a:effectLst/>
              <a:latin typeface="Arial" panose="020B0604020202020204" pitchFamily="34" charset="0"/>
              <a:ea typeface="+mn-ea"/>
              <a:cs typeface="Arial" panose="020B0604020202020204" pitchFamily="34" charset="0"/>
            </a:rPr>
            <a:t>*, community relations, local economic and social development, identified, as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3,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4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Stakeholder </a:t>
          </a:r>
          <a:r>
            <a:rPr lang="en-US" sz="1100" i="1">
              <a:solidFill>
                <a:schemeClr val="dk1"/>
              </a:solidFill>
              <a:effectLst/>
              <a:latin typeface="Arial" panose="020B0604020202020204" pitchFamily="34" charset="0"/>
              <a:ea typeface="+mn-ea"/>
              <a:cs typeface="Arial" panose="020B0604020202020204" pitchFamily="34" charset="0"/>
            </a:rPr>
            <a:t>engagement</a:t>
          </a:r>
          <a:r>
            <a:rPr lang="en-US" sz="1100">
              <a:solidFill>
                <a:schemeClr val="dk1"/>
              </a:solidFill>
              <a:effectLst/>
              <a:latin typeface="Arial" panose="020B0604020202020204" pitchFamily="34" charset="0"/>
              <a:ea typeface="+mn-ea"/>
              <a:cs typeface="Arial" panose="020B0604020202020204" pitchFamily="34" charset="0"/>
            </a:rPr>
            <a:t>* and the resolution of </a:t>
          </a:r>
          <a:r>
            <a:rPr lang="en-US" sz="1100" i="1">
              <a:solidFill>
                <a:schemeClr val="dk1"/>
              </a:solidFill>
              <a:effectLst/>
              <a:latin typeface="Arial" panose="020B0604020202020204" pitchFamily="34" charset="0"/>
              <a:ea typeface="+mn-ea"/>
              <a:cs typeface="Arial" panose="020B0604020202020204" pitchFamily="34" charset="0"/>
            </a:rPr>
            <a:t>disputes</a:t>
          </a:r>
          <a:r>
            <a:rPr lang="en-US" sz="1100">
              <a:solidFill>
                <a:schemeClr val="dk1"/>
              </a:solidFill>
              <a:effectLst/>
              <a:latin typeface="Arial" panose="020B0604020202020204" pitchFamily="34" charset="0"/>
              <a:ea typeface="+mn-ea"/>
              <a:cs typeface="Arial" panose="020B0604020202020204" pitchFamily="34" charset="0"/>
            </a:rPr>
            <a:t>*; and grievances,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7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Planned management activities and timelines, silvicultural systems used, typical harvesting methods and equipment,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10;</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The rationale for harvesting rates of timber and other natural resources,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5.</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3)</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Measures to </a:t>
          </a:r>
          <a:r>
            <a:rPr lang="en-US" sz="1100" i="1">
              <a:solidFill>
                <a:schemeClr val="dk1"/>
              </a:solidFill>
              <a:effectLst/>
              <a:latin typeface="Arial" panose="020B0604020202020204" pitchFamily="34" charset="0"/>
              <a:ea typeface="+mn-ea"/>
              <a:cs typeface="Arial" panose="020B0604020202020204" pitchFamily="34" charset="0"/>
            </a:rPr>
            <a:t>conserve</a:t>
          </a:r>
          <a:r>
            <a:rPr lang="en-US" sz="1100">
              <a:solidFill>
                <a:schemeClr val="dk1"/>
              </a:solidFill>
              <a:effectLst/>
              <a:latin typeface="Arial" panose="020B0604020202020204" pitchFamily="34" charset="0"/>
              <a:ea typeface="+mn-ea"/>
              <a:cs typeface="Arial" panose="020B0604020202020204" pitchFamily="34" charset="0"/>
            </a:rPr>
            <a:t>* and/or </a:t>
          </a:r>
          <a:r>
            <a:rPr lang="en-US" sz="1100" i="1">
              <a:solidFill>
                <a:schemeClr val="dk1"/>
              </a:solidFill>
              <a:effectLst/>
              <a:latin typeface="Arial" panose="020B0604020202020204" pitchFamily="34" charset="0"/>
              <a:ea typeface="+mn-ea"/>
              <a:cs typeface="Arial" panose="020B0604020202020204" pitchFamily="34" charset="0"/>
            </a:rPr>
            <a:t>restore</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Rare and threatened species* and habitats*;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Water bodies* and riparian zones*;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iii.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Landscape* connectivity*</a:t>
          </a:r>
          <a:r>
            <a:rPr lang="en-US" sz="1100">
              <a:solidFill>
                <a:schemeClr val="dk1"/>
              </a:solidFill>
              <a:effectLst/>
              <a:latin typeface="Arial" panose="020B0604020202020204" pitchFamily="34" charset="0"/>
              <a:ea typeface="+mn-ea"/>
              <a:cs typeface="Arial" panose="020B0604020202020204" pitchFamily="34" charset="0"/>
            </a:rPr>
            <a:t>, including wildlife corridors;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Declared </a:t>
          </a:r>
          <a:r>
            <a:rPr lang="en-US" sz="1100" i="1">
              <a:solidFill>
                <a:schemeClr val="dk1"/>
              </a:solidFill>
              <a:effectLst/>
              <a:latin typeface="Arial" panose="020B0604020202020204" pitchFamily="34" charset="0"/>
              <a:ea typeface="+mn-ea"/>
              <a:cs typeface="Arial" panose="020B0604020202020204" pitchFamily="34" charset="0"/>
            </a:rPr>
            <a:t>ecosystem services</a:t>
          </a:r>
          <a:r>
            <a:rPr lang="en-US" sz="1100">
              <a:solidFill>
                <a:schemeClr val="dk1"/>
              </a:solidFill>
              <a:effectLst/>
              <a:latin typeface="Arial" panose="020B0604020202020204" pitchFamily="34" charset="0"/>
              <a:ea typeface="+mn-ea"/>
              <a:cs typeface="Arial" panose="020B0604020202020204" pitchFamily="34" charset="0"/>
            </a:rPr>
            <a:t>* as identified in </a:t>
          </a:r>
          <a:r>
            <a:rPr lang="en-US" sz="1100" i="1">
              <a:solidFill>
                <a:schemeClr val="dk1"/>
              </a:solidFill>
              <a:effectLst/>
              <a:latin typeface="Arial" panose="020B0604020202020204" pitchFamily="34" charset="0"/>
              <a:ea typeface="+mn-ea"/>
              <a:cs typeface="Arial" panose="020B0604020202020204" pitchFamily="34" charset="0"/>
            </a:rPr>
            <a:t>Criterion</a:t>
          </a:r>
          <a:r>
            <a:rPr lang="en-US" sz="1100">
              <a:solidFill>
                <a:schemeClr val="dk1"/>
              </a:solidFill>
              <a:effectLst/>
              <a:latin typeface="Arial" panose="020B0604020202020204" pitchFamily="34" charset="0"/>
              <a:ea typeface="+mn-ea"/>
              <a:cs typeface="Arial" panose="020B0604020202020204" pitchFamily="34" charset="0"/>
            </a:rPr>
            <a:t>* 5.1, and Annex C;</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v.</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Representative Sample Areas</a:t>
          </a:r>
          <a:r>
            <a:rPr lang="en-US" sz="1100">
              <a:solidFill>
                <a:schemeClr val="dk1"/>
              </a:solidFill>
              <a:effectLst/>
              <a:latin typeface="Arial" panose="020B0604020202020204" pitchFamily="34" charset="0"/>
              <a:ea typeface="+mn-ea"/>
              <a:cs typeface="Arial" panose="020B0604020202020204" pitchFamily="34" charset="0"/>
            </a:rPr>
            <a:t>*,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6; and</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vi.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High Conservation Values</a:t>
          </a:r>
          <a:r>
            <a:rPr lang="en-US" sz="1100">
              <a:solidFill>
                <a:schemeClr val="dk1"/>
              </a:solidFill>
              <a:effectLst/>
              <a:latin typeface="Arial" panose="020B0604020202020204" pitchFamily="34" charset="0"/>
              <a:ea typeface="+mn-ea"/>
              <a:cs typeface="Arial" panose="020B0604020202020204" pitchFamily="34" charset="0"/>
            </a:rPr>
            <a:t>*,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4) Measures to assess, prevent, and mitigate negative impacts of management activities on:</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Environmental values*,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6 and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Declared </a:t>
          </a:r>
          <a:r>
            <a:rPr lang="en-US" sz="1100" i="1">
              <a:solidFill>
                <a:schemeClr val="dk1"/>
              </a:solidFill>
              <a:effectLst/>
              <a:latin typeface="Arial" panose="020B0604020202020204" pitchFamily="34" charset="0"/>
              <a:ea typeface="+mn-ea"/>
              <a:cs typeface="Arial" panose="020B0604020202020204" pitchFamily="34" charset="0"/>
            </a:rPr>
            <a:t>Ecosystem services* </a:t>
          </a:r>
          <a:r>
            <a:rPr lang="en-US" sz="1100">
              <a:solidFill>
                <a:schemeClr val="dk1"/>
              </a:solidFill>
              <a:effectLst/>
              <a:latin typeface="Arial" panose="020B0604020202020204" pitchFamily="34" charset="0"/>
              <a:ea typeface="+mn-ea"/>
              <a:cs typeface="Arial" panose="020B0604020202020204" pitchFamily="34" charset="0"/>
            </a:rPr>
            <a:t>as identified in </a:t>
          </a:r>
          <a:r>
            <a:rPr lang="en-US" sz="1100" i="1">
              <a:solidFill>
                <a:schemeClr val="dk1"/>
              </a:solidFill>
              <a:effectLst/>
              <a:latin typeface="Arial" panose="020B0604020202020204" pitchFamily="34" charset="0"/>
              <a:ea typeface="+mn-ea"/>
              <a:cs typeface="Arial" panose="020B0604020202020204" pitchFamily="34" charset="0"/>
            </a:rPr>
            <a:t>Criterion* </a:t>
          </a:r>
          <a:r>
            <a:rPr lang="en-US" sz="1100">
              <a:solidFill>
                <a:schemeClr val="dk1"/>
              </a:solidFill>
              <a:effectLst/>
              <a:latin typeface="Arial" panose="020B0604020202020204" pitchFamily="34" charset="0"/>
              <a:ea typeface="+mn-ea"/>
              <a:cs typeface="Arial" panose="020B0604020202020204" pitchFamily="34" charset="0"/>
            </a:rPr>
            <a:t>5.1 and Annex C</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i="0">
            <a:solidFill>
              <a:schemeClr val="dk1"/>
            </a:solidFill>
            <a:effectLst/>
            <a:latin typeface="Arial" panose="020B0604020202020204" pitchFamily="34" charset="0"/>
            <a:ea typeface="+mn-ea"/>
            <a:cs typeface="Arial" panose="020B0604020202020204" pitchFamily="34" charset="0"/>
          </a:endParaRPr>
        </a:p>
        <a:p>
          <a:pPr lvl="0"/>
          <a:endParaRPr lang="de-DE" sz="1100" i="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iii. Social Values,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5) A description of the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program,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8, including:</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Growth and yield,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Declared </a:t>
          </a:r>
          <a:r>
            <a:rPr lang="en-US" sz="1100" i="1">
              <a:solidFill>
                <a:schemeClr val="dk1"/>
              </a:solidFill>
              <a:effectLst/>
              <a:latin typeface="Arial" panose="020B0604020202020204" pitchFamily="34" charset="0"/>
              <a:ea typeface="+mn-ea"/>
              <a:cs typeface="Arial" panose="020B0604020202020204" pitchFamily="34" charset="0"/>
            </a:rPr>
            <a:t>Ecosystem services* </a:t>
          </a:r>
          <a:r>
            <a:rPr lang="en-US" sz="1100">
              <a:solidFill>
                <a:schemeClr val="dk1"/>
              </a:solidFill>
              <a:effectLst/>
              <a:latin typeface="Arial" panose="020B0604020202020204" pitchFamily="34" charset="0"/>
              <a:ea typeface="+mn-ea"/>
              <a:cs typeface="Arial" panose="020B0604020202020204" pitchFamily="34" charset="0"/>
            </a:rPr>
            <a:t>as identified in </a:t>
          </a:r>
          <a:r>
            <a:rPr lang="en-US" sz="1100" i="1">
              <a:solidFill>
                <a:schemeClr val="dk1"/>
              </a:solidFill>
              <a:effectLst/>
              <a:latin typeface="Arial" panose="020B0604020202020204" pitchFamily="34" charset="0"/>
              <a:ea typeface="+mn-ea"/>
              <a:cs typeface="Arial" panose="020B0604020202020204" pitchFamily="34" charset="0"/>
            </a:rPr>
            <a:t>Criterion* </a:t>
          </a:r>
          <a:r>
            <a:rPr lang="en-US" sz="1100">
              <a:solidFill>
                <a:schemeClr val="dk1"/>
              </a:solidFill>
              <a:effectLst/>
              <a:latin typeface="Arial" panose="020B0604020202020204" pitchFamily="34" charset="0"/>
              <a:ea typeface="+mn-ea"/>
              <a:cs typeface="Arial" panose="020B0604020202020204" pitchFamily="34" charset="0"/>
            </a:rPr>
            <a:t>5.1 and Annex C</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i="0">
            <a:solidFill>
              <a:schemeClr val="dk1"/>
            </a:solidFill>
            <a:effectLst/>
            <a:latin typeface="Arial" panose="020B0604020202020204" pitchFamily="34" charset="0"/>
            <a:ea typeface="+mn-ea"/>
            <a:cs typeface="Arial" panose="020B0604020202020204" pitchFamily="34" charset="0"/>
          </a:endParaRPr>
        </a:p>
        <a:p>
          <a:pPr lvl="0"/>
          <a:endParaRPr lang="de-DE" sz="1100" i="0">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iii.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Environmental values</a:t>
          </a:r>
          <a:r>
            <a:rPr lang="en-US" sz="1100">
              <a:solidFill>
                <a:schemeClr val="dk1"/>
              </a:solidFill>
              <a:effectLst/>
              <a:latin typeface="Arial" panose="020B0604020202020204" pitchFamily="34" charset="0"/>
              <a:ea typeface="+mn-ea"/>
              <a:cs typeface="Arial" panose="020B0604020202020204" pitchFamily="34" charset="0"/>
            </a:rPr>
            <a:t>*, as identified in Principle* 6;</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Operational impacts,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10;</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High Conservation Values*, as identified in Principle* 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vi.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systems based on stakeholder </a:t>
          </a:r>
          <a:r>
            <a:rPr lang="en-US" sz="1100" i="1">
              <a:solidFill>
                <a:schemeClr val="dk1"/>
              </a:solidFill>
              <a:effectLst/>
              <a:latin typeface="Arial" panose="020B0604020202020204" pitchFamily="34" charset="0"/>
              <a:ea typeface="+mn-ea"/>
              <a:cs typeface="Arial" panose="020B0604020202020204" pitchFamily="34" charset="0"/>
            </a:rPr>
            <a:t>engagement</a:t>
          </a:r>
          <a:r>
            <a:rPr lang="en-US" sz="1100">
              <a:solidFill>
                <a:schemeClr val="dk1"/>
              </a:solidFill>
              <a:effectLst/>
              <a:latin typeface="Arial" panose="020B0604020202020204" pitchFamily="34" charset="0"/>
              <a:ea typeface="+mn-ea"/>
              <a:cs typeface="Arial" panose="020B0604020202020204" pitchFamily="34" charset="0"/>
            </a:rPr>
            <a:t>* planned or in place,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vii.   Maps describing the natural resources and land use zoning on the</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Management Unit</a:t>
          </a:r>
          <a:r>
            <a:rPr lang="en-US" sz="1100">
              <a:solidFill>
                <a:schemeClr val="dk1"/>
              </a:solidFill>
              <a:effectLst/>
              <a:latin typeface="Arial" panose="020B0604020202020204" pitchFamily="34" charset="0"/>
              <a:ea typeface="+mn-ea"/>
              <a:cs typeface="Arial" panose="020B0604020202020204" pitchFamily="34" charset="0"/>
            </a:rPr>
            <a:t>*.</a:t>
          </a:r>
        </a:p>
        <a:p>
          <a:endParaRPr lang="de-DE" sz="1100"/>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0</xdr:col>
      <xdr:colOff>303389</xdr:colOff>
      <xdr:row>24</xdr:row>
      <xdr:rowOff>35277</xdr:rowOff>
    </xdr:from>
    <xdr:to>
      <xdr:col>10</xdr:col>
      <xdr:colOff>137230</xdr:colOff>
      <xdr:row>120</xdr:row>
      <xdr:rowOff>44264</xdr:rowOff>
    </xdr:to>
    <xdr:sp macro="" textlink="">
      <xdr:nvSpPr>
        <xdr:cNvPr id="4" name="TextBox 3">
          <a:extLst>
            <a:ext uri="{FF2B5EF4-FFF2-40B4-BE49-F238E27FC236}">
              <a16:creationId xmlns:a16="http://schemas.microsoft.com/office/drawing/2014/main" id="{00000000-0008-0000-0800-000004000000}"/>
            </a:ext>
          </a:extLst>
        </xdr:cNvPr>
        <xdr:cNvSpPr txBox="1">
          <a:spLocks/>
        </xdr:cNvSpPr>
      </xdr:nvSpPr>
      <xdr:spPr>
        <a:xfrm>
          <a:off x="303389" y="21646444"/>
          <a:ext cx="13916730" cy="1574993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l"/>
          <a:r>
            <a:rPr lang="en-US" sz="1100" b="1">
              <a:solidFill>
                <a:schemeClr val="dk1"/>
              </a:solidFill>
              <a:effectLst/>
              <a:latin typeface="Arial" panose="020B0604020202020204" pitchFamily="34" charset="0"/>
              <a:ea typeface="+mn-ea"/>
              <a:cs typeface="Arial" panose="020B0604020202020204" pitchFamily="34" charset="0"/>
            </a:rPr>
            <a:t>Principle 8, Annex G: </a:t>
          </a:r>
          <a:r>
            <a:rPr lang="en-US" sz="1100" b="1" i="1">
              <a:solidFill>
                <a:schemeClr val="dk1"/>
              </a:solidFill>
              <a:effectLst/>
              <a:latin typeface="Arial" panose="020B0604020202020204" pitchFamily="34" charset="0"/>
              <a:ea typeface="+mn-ea"/>
              <a:cs typeface="Arial" panose="020B0604020202020204" pitchFamily="34" charset="0"/>
            </a:rPr>
            <a:t>Monitoring</a:t>
          </a:r>
          <a:r>
            <a:rPr lang="en-US" sz="1100" b="1">
              <a:solidFill>
                <a:schemeClr val="dk1"/>
              </a:solidFill>
              <a:effectLst/>
              <a:latin typeface="Arial" panose="020B0604020202020204" pitchFamily="34" charset="0"/>
              <a:ea typeface="+mn-ea"/>
              <a:cs typeface="Arial" panose="020B0604020202020204" pitchFamily="34" charset="0"/>
            </a:rPr>
            <a:t>* Requirements.</a:t>
          </a:r>
          <a:endParaRPr lang="de-DE" sz="1100">
            <a:solidFill>
              <a:schemeClr val="dk1"/>
            </a:solidFill>
            <a:effectLst/>
            <a:latin typeface="Arial" panose="020B0604020202020204" pitchFamily="34" charset="0"/>
            <a:ea typeface="+mn-ea"/>
            <a:cs typeface="Arial" panose="020B0604020202020204" pitchFamily="34" charset="0"/>
          </a:endParaRPr>
        </a:p>
        <a:p>
          <a:pPr algn="l"/>
          <a:endParaRPr lang="en-US" sz="1100" b="1">
            <a:solidFill>
              <a:schemeClr val="dk1"/>
            </a:solidFill>
            <a:effectLst/>
            <a:latin typeface="Arial" panose="020B0604020202020204" pitchFamily="34" charset="0"/>
            <a:ea typeface="+mn-ea"/>
            <a:cs typeface="Arial" panose="020B0604020202020204" pitchFamily="34" charset="0"/>
          </a:endParaRPr>
        </a:p>
        <a:p>
          <a:pPr algn="l"/>
          <a:r>
            <a:rPr lang="en-US" sz="1100" b="1">
              <a:solidFill>
                <a:schemeClr val="dk1"/>
              </a:solidFill>
              <a:effectLst/>
              <a:latin typeface="Arial" panose="020B0604020202020204" pitchFamily="34" charset="0"/>
              <a:ea typeface="+mn-ea"/>
              <a:cs typeface="Arial" panose="020B0604020202020204" pitchFamily="34" charset="0"/>
            </a:rPr>
            <a:t>INSTRUCTIONS FOR STANDARD DEVELOPERS: </a:t>
          </a:r>
        </a:p>
        <a:p>
          <a:pPr algn="l"/>
          <a:endParaRPr lang="en-US" sz="1100" b="1" i="1">
            <a:solidFill>
              <a:schemeClr val="dk1"/>
            </a:solidFill>
            <a:effectLst/>
            <a:latin typeface="Arial" panose="020B0604020202020204" pitchFamily="34" charset="0"/>
            <a:ea typeface="+mn-ea"/>
            <a:cs typeface="Arial" panose="020B0604020202020204" pitchFamily="34" charset="0"/>
          </a:endParaRPr>
        </a:p>
        <a:p>
          <a:pPr algn="l"/>
          <a:r>
            <a:rPr lang="en-US" sz="1100" i="1">
              <a:solidFill>
                <a:schemeClr val="dk1"/>
              </a:solidFill>
              <a:effectLst/>
              <a:latin typeface="Arial" panose="020B0604020202020204" pitchFamily="34" charset="0"/>
              <a:ea typeface="+mn-ea"/>
              <a:cs typeface="Arial" panose="020B0604020202020204" pitchFamily="34" charset="0"/>
            </a:rPr>
            <a:t>Monitoring</a:t>
          </a:r>
          <a:r>
            <a:rPr lang="en-US" sz="1100">
              <a:solidFill>
                <a:schemeClr val="dk1"/>
              </a:solidFill>
              <a:effectLst/>
              <a:latin typeface="Arial" panose="020B0604020202020204" pitchFamily="34" charset="0"/>
              <a:ea typeface="+mn-ea"/>
              <a:cs typeface="Arial" panose="020B0604020202020204" pitchFamily="34" charset="0"/>
            </a:rPr>
            <a:t>* is scheduled in the management planning cycles, so that monitoring results can be used in decision- making at an early stage of the planning of a new cycle. Refer to Principle 7, Annex F.</a:t>
          </a:r>
          <a:endParaRPr lang="de-DE" sz="1100">
            <a:solidFill>
              <a:schemeClr val="dk1"/>
            </a:solidFill>
            <a:effectLst/>
            <a:latin typeface="Arial" panose="020B0604020202020204" pitchFamily="34" charset="0"/>
            <a:ea typeface="+mn-ea"/>
            <a:cs typeface="Arial" panose="020B0604020202020204" pitchFamily="34" charset="0"/>
          </a:endParaRPr>
        </a:p>
        <a:p>
          <a:pPr algn="l"/>
          <a:r>
            <a:rPr lang="en-US" sz="1100">
              <a:solidFill>
                <a:schemeClr val="dk1"/>
              </a:solidFill>
              <a:effectLst/>
              <a:latin typeface="Arial" panose="020B0604020202020204" pitchFamily="34" charset="0"/>
              <a:ea typeface="+mn-ea"/>
              <a:cs typeface="Arial" panose="020B0604020202020204" pitchFamily="34" charset="0"/>
            </a:rPr>
            <a:t>Standard Developers </a:t>
          </a:r>
          <a:r>
            <a:rPr lang="en-US" sz="1100" i="1">
              <a:solidFill>
                <a:schemeClr val="dk1"/>
              </a:solidFill>
              <a:effectLst/>
              <a:latin typeface="Arial" panose="020B0604020202020204" pitchFamily="34" charset="0"/>
              <a:ea typeface="+mn-ea"/>
              <a:cs typeface="Arial" panose="020B0604020202020204" pitchFamily="34" charset="0"/>
            </a:rPr>
            <a:t>shall</a:t>
          </a:r>
          <a:r>
            <a:rPr lang="en-US" sz="1100">
              <a:solidFill>
                <a:schemeClr val="dk1"/>
              </a:solidFill>
              <a:effectLst/>
              <a:latin typeface="Arial" panose="020B0604020202020204" pitchFamily="34" charset="0"/>
              <a:ea typeface="+mn-ea"/>
              <a:cs typeface="Arial" panose="020B0604020202020204" pitchFamily="34" charset="0"/>
            </a:rPr>
            <a:t>* develop indicators to ensure that </a:t>
          </a:r>
          <a:r>
            <a:rPr lang="en-US" sz="1100" i="1">
              <a:solidFill>
                <a:schemeClr val="dk1"/>
              </a:solidFill>
              <a:effectLst/>
              <a:latin typeface="Arial" panose="020B0604020202020204" pitchFamily="34" charset="0"/>
              <a:ea typeface="+mn-ea"/>
              <a:cs typeface="Arial" panose="020B0604020202020204" pitchFamily="34" charset="0"/>
            </a:rPr>
            <a:t>monitoring</a:t>
          </a:r>
          <a:r>
            <a:rPr lang="en-US" sz="1100">
              <a:solidFill>
                <a:schemeClr val="dk1"/>
              </a:solidFill>
              <a:effectLst/>
              <a:latin typeface="Arial" panose="020B0604020202020204" pitchFamily="34" charset="0"/>
              <a:ea typeface="+mn-ea"/>
              <a:cs typeface="Arial" panose="020B0604020202020204" pitchFamily="34" charset="0"/>
            </a:rPr>
            <a:t>* procedures are consistent and replicable over time, suitable for quantifying changes over time, and suitable for identifying </a:t>
          </a:r>
          <a:r>
            <a:rPr lang="en-US" sz="1100" i="1">
              <a:solidFill>
                <a:schemeClr val="dk1"/>
              </a:solidFill>
              <a:effectLst/>
              <a:latin typeface="Arial" panose="020B0604020202020204" pitchFamily="34" charset="0"/>
              <a:ea typeface="+mn-ea"/>
              <a:cs typeface="Arial" panose="020B0604020202020204" pitchFamily="34" charset="0"/>
            </a:rPr>
            <a:t>risks</a:t>
          </a:r>
          <a:r>
            <a:rPr lang="en-US" sz="1100">
              <a:solidFill>
                <a:schemeClr val="dk1"/>
              </a:solidFill>
              <a:effectLst/>
              <a:latin typeface="Arial" panose="020B0604020202020204" pitchFamily="34" charset="0"/>
              <a:ea typeface="+mn-ea"/>
              <a:cs typeface="Arial" panose="020B0604020202020204" pitchFamily="34" charset="0"/>
            </a:rPr>
            <a:t>* and unacceptable impacts. </a:t>
          </a:r>
          <a:r>
            <a:rPr lang="en-US" sz="1100" i="1">
              <a:solidFill>
                <a:schemeClr val="dk1"/>
              </a:solidFill>
              <a:effectLst/>
              <a:latin typeface="Arial" panose="020B0604020202020204" pitchFamily="34" charset="0"/>
              <a:ea typeface="+mn-ea"/>
              <a:cs typeface="Arial" panose="020B0604020202020204" pitchFamily="34" charset="0"/>
            </a:rPr>
            <a:t>Monitoring</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include the changes of the conditions of the </a:t>
          </a:r>
          <a:r>
            <a:rPr lang="en-US" sz="1100" i="1">
              <a:solidFill>
                <a:schemeClr val="dk1"/>
              </a:solidFill>
              <a:effectLst/>
              <a:latin typeface="Arial" panose="020B0604020202020204" pitchFamily="34" charset="0"/>
              <a:ea typeface="+mn-ea"/>
              <a:cs typeface="Arial" panose="020B0604020202020204" pitchFamily="34" charset="0"/>
            </a:rPr>
            <a:t>Management Unit</a:t>
          </a:r>
          <a:r>
            <a:rPr lang="en-US" sz="1100">
              <a:solidFill>
                <a:schemeClr val="dk1"/>
              </a:solidFill>
              <a:effectLst/>
              <a:latin typeface="Arial" panose="020B0604020202020204" pitchFamily="34" charset="0"/>
              <a:ea typeface="+mn-ea"/>
              <a:cs typeface="Arial" panose="020B0604020202020204" pitchFamily="34" charset="0"/>
            </a:rPr>
            <a:t>*, with and without interventions. This implies that baseline data exists.</a:t>
          </a:r>
          <a:endParaRPr lang="de-DE" sz="1100">
            <a:solidFill>
              <a:schemeClr val="dk1"/>
            </a:solidFill>
            <a:effectLst/>
            <a:latin typeface="Arial" panose="020B0604020202020204" pitchFamily="34" charset="0"/>
            <a:ea typeface="+mn-ea"/>
            <a:cs typeface="Arial" panose="020B0604020202020204" pitchFamily="34" charset="0"/>
          </a:endParaRPr>
        </a:p>
        <a:p>
          <a:pPr algn="l"/>
          <a:r>
            <a:rPr lang="en-US" sz="1100">
              <a:solidFill>
                <a:schemeClr val="dk1"/>
              </a:solidFill>
              <a:effectLst/>
              <a:latin typeface="Arial" panose="020B0604020202020204" pitchFamily="34" charset="0"/>
              <a:ea typeface="+mn-ea"/>
              <a:cs typeface="Arial" panose="020B0604020202020204" pitchFamily="34" charset="0"/>
            </a:rPr>
            <a:t>In addition to the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conducted for </a:t>
          </a:r>
          <a:r>
            <a:rPr lang="en-US" sz="1100" i="1">
              <a:solidFill>
                <a:schemeClr val="dk1"/>
              </a:solidFill>
              <a:effectLst/>
              <a:latin typeface="Arial" panose="020B0604020202020204" pitchFamily="34" charset="0"/>
              <a:ea typeface="+mn-ea"/>
              <a:cs typeface="Arial" panose="020B0604020202020204" pitchFamily="34" charset="0"/>
            </a:rPr>
            <a:t>Criteria</a:t>
          </a:r>
          <a:r>
            <a:rPr lang="en-US" sz="1100">
              <a:solidFill>
                <a:schemeClr val="dk1"/>
              </a:solidFill>
              <a:effectLst/>
              <a:latin typeface="Arial" panose="020B0604020202020204" pitchFamily="34" charset="0"/>
              <a:ea typeface="+mn-ea"/>
              <a:cs typeface="Arial" panose="020B0604020202020204" pitchFamily="34" charset="0"/>
            </a:rPr>
            <a:t>* 8.1 and 8.2, Standard Developers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include in National Standards and Interim National Standards a list that includes the relevant elements of the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requirements as listed below. This list </a:t>
          </a:r>
          <a:r>
            <a:rPr lang="en-US" sz="1100" i="1">
              <a:solidFill>
                <a:schemeClr val="dk1"/>
              </a:solidFill>
              <a:effectLst/>
              <a:latin typeface="Arial" panose="020B0604020202020204" pitchFamily="34" charset="0"/>
              <a:ea typeface="+mn-ea"/>
              <a:cs typeface="Arial" panose="020B0604020202020204" pitchFamily="34" charset="0"/>
            </a:rPr>
            <a:t>shall</a:t>
          </a:r>
          <a:r>
            <a:rPr lang="en-US" sz="1100">
              <a:solidFill>
                <a:schemeClr val="dk1"/>
              </a:solidFill>
              <a:effectLst/>
              <a:latin typeface="Arial" panose="020B0604020202020204" pitchFamily="34" charset="0"/>
              <a:ea typeface="+mn-ea"/>
              <a:cs typeface="Arial" panose="020B0604020202020204" pitchFamily="34" charset="0"/>
            </a:rPr>
            <a:t>* be consistent with existing national and sub-national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frameworks.</a:t>
          </a:r>
          <a:endParaRPr lang="de-DE" sz="1100">
            <a:solidFill>
              <a:schemeClr val="dk1"/>
            </a:solidFill>
            <a:effectLst/>
            <a:latin typeface="Arial" panose="020B0604020202020204" pitchFamily="34" charset="0"/>
            <a:ea typeface="+mn-ea"/>
            <a:cs typeface="Arial" panose="020B0604020202020204" pitchFamily="34" charset="0"/>
          </a:endParaRPr>
        </a:p>
        <a:p>
          <a:pPr algn="l"/>
          <a:r>
            <a:rPr lang="en-US" sz="1100">
              <a:solidFill>
                <a:schemeClr val="dk1"/>
              </a:solidFill>
              <a:effectLst/>
              <a:latin typeface="Arial" panose="020B0604020202020204" pitchFamily="34" charset="0"/>
              <a:ea typeface="+mn-ea"/>
              <a:cs typeface="Arial" panose="020B0604020202020204" pitchFamily="34" charset="0"/>
            </a:rPr>
            <a:t>Standard Developers may also develop different lists for different types of Organizations, proportionate to the </a:t>
          </a:r>
          <a:r>
            <a:rPr lang="en-US" sz="1100" i="1">
              <a:solidFill>
                <a:schemeClr val="dk1"/>
              </a:solidFill>
              <a:effectLst/>
              <a:latin typeface="Arial" panose="020B0604020202020204" pitchFamily="34" charset="0"/>
              <a:ea typeface="+mn-ea"/>
              <a:cs typeface="Arial" panose="020B0604020202020204" pitchFamily="34" charset="0"/>
            </a:rPr>
            <a:t>scale</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intensity</a:t>
          </a:r>
          <a:r>
            <a:rPr lang="en-US" sz="1100">
              <a:solidFill>
                <a:schemeClr val="dk1"/>
              </a:solidFill>
              <a:effectLst/>
              <a:latin typeface="Arial" panose="020B0604020202020204" pitchFamily="34" charset="0"/>
              <a:ea typeface="+mn-ea"/>
              <a:cs typeface="Arial" panose="020B0604020202020204" pitchFamily="34" charset="0"/>
            </a:rPr>
            <a:t>* and </a:t>
          </a:r>
          <a:r>
            <a:rPr lang="en-US" sz="1100" i="1">
              <a:solidFill>
                <a:schemeClr val="dk1"/>
              </a:solidFill>
              <a:effectLst/>
              <a:latin typeface="Arial" panose="020B0604020202020204" pitchFamily="34" charset="0"/>
              <a:ea typeface="+mn-ea"/>
              <a:cs typeface="Arial" panose="020B0604020202020204" pitchFamily="34" charset="0"/>
            </a:rPr>
            <a:t>risk</a:t>
          </a:r>
          <a:r>
            <a:rPr lang="en-US" sz="1100">
              <a:solidFill>
                <a:schemeClr val="dk1"/>
              </a:solidFill>
              <a:effectLst/>
              <a:latin typeface="Arial" panose="020B0604020202020204" pitchFamily="34" charset="0"/>
              <a:ea typeface="+mn-ea"/>
              <a:cs typeface="Arial" panose="020B0604020202020204" pitchFamily="34" charset="0"/>
            </a:rPr>
            <a:t>* of the management activities.</a:t>
          </a:r>
        </a:p>
        <a:p>
          <a:pPr algn="l"/>
          <a:endParaRPr lang="en-US" sz="1100">
            <a:solidFill>
              <a:schemeClr val="dk1"/>
            </a:solidFill>
            <a:effectLst/>
            <a:latin typeface="Arial" panose="020B0604020202020204" pitchFamily="34" charset="0"/>
            <a:ea typeface="+mn-ea"/>
            <a:cs typeface="Arial" panose="020B0604020202020204" pitchFamily="34" charset="0"/>
          </a:endParaRPr>
        </a:p>
        <a:p>
          <a:pPr algn="l"/>
          <a:endParaRPr lang="en-US" sz="1100">
            <a:solidFill>
              <a:schemeClr val="dk1"/>
            </a:solidFill>
            <a:effectLst/>
            <a:latin typeface="Arial" panose="020B0604020202020204" pitchFamily="34" charset="0"/>
            <a:ea typeface="+mn-ea"/>
            <a:cs typeface="Arial" panose="020B0604020202020204" pitchFamily="34" charset="0"/>
          </a:endParaRPr>
        </a:p>
        <a:p>
          <a:pPr marL="342900" marR="365760" lvl="0" indent="-342900" algn="l">
            <a:spcBef>
              <a:spcPts val="595"/>
            </a:spcBef>
            <a:spcAft>
              <a:spcPts val="0"/>
            </a:spcAft>
            <a:buSzPts val="1100"/>
            <a:buFont typeface="Arial" panose="020B0604020202020204" pitchFamily="34" charset="0"/>
            <a:buAutoNum type="arabicParenR"/>
            <a:tabLst>
              <a:tab pos="534035"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Monitoring</a:t>
          </a:r>
          <a:r>
            <a:rPr lang="en-US" sz="1100" spc="-5">
              <a:effectLst/>
              <a:latin typeface="Arial" panose="020B0604020202020204" pitchFamily="34" charset="0"/>
              <a:ea typeface="Arial" panose="020B0604020202020204" pitchFamily="34" charset="0"/>
              <a:cs typeface="Times New Roman" panose="02020603050405020304" pitchFamily="18" charset="0"/>
            </a:rPr>
            <a:t>* in 8.2.1 is sufficient to identify and describe the</a:t>
          </a:r>
          <a:r>
            <a:rPr lang="en-US" sz="1100" spc="-1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environmental impacts of management activities, including where applicable:</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results of regeneration activities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3208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ecologically well adapted species for regeneration</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038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Invasiveness or other adverse impacts associated with any</a:t>
          </a:r>
          <a:r>
            <a:rPr lang="en-US" sz="1100" spc="-2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alien species</a:t>
          </a:r>
          <a:r>
            <a:rPr lang="en-US" sz="1100" spc="-5">
              <a:effectLst/>
              <a:latin typeface="Arial" panose="020B0604020202020204" pitchFamily="34" charset="0"/>
              <a:ea typeface="Arial" panose="020B0604020202020204" pitchFamily="34" charset="0"/>
              <a:cs typeface="Times New Roman" panose="02020603050405020304" pitchFamily="18" charset="0"/>
            </a:rPr>
            <a:t>* within and outside the </a:t>
          </a:r>
          <a:r>
            <a:rPr lang="en-US" sz="1100" i="1" spc="-5">
              <a:effectLst/>
              <a:latin typeface="Arial" panose="020B0604020202020204" pitchFamily="34" charset="0"/>
              <a:ea typeface="Arial" panose="020B0604020202020204" pitchFamily="34" charset="0"/>
              <a:cs typeface="Times New Roman" panose="02020603050405020304" pitchFamily="18" charset="0"/>
            </a:rPr>
            <a:t>Management Unit</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21844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a:t>
          </a:r>
          <a:r>
            <a:rPr lang="en-US" sz="1100" i="1" spc="-5">
              <a:effectLst/>
              <a:latin typeface="Arial" panose="020B0604020202020204" pitchFamily="34" charset="0"/>
              <a:ea typeface="Arial" panose="020B0604020202020204" pitchFamily="34" charset="0"/>
              <a:cs typeface="Times New Roman" panose="02020603050405020304" pitchFamily="18" charset="0"/>
            </a:rPr>
            <a:t>genetically modified organisms</a:t>
          </a:r>
          <a:r>
            <a:rPr lang="en-US" sz="1100" spc="-5">
              <a:effectLst/>
              <a:latin typeface="Arial" panose="020B0604020202020204" pitchFamily="34" charset="0"/>
              <a:ea typeface="Arial" panose="020B0604020202020204" pitchFamily="34" charset="0"/>
              <a:cs typeface="Times New Roman" panose="02020603050405020304" pitchFamily="18" charset="0"/>
            </a:rPr>
            <a:t>* to confirm that they are</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not being used.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results of silvicultural activities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34163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Adverse impacts to </a:t>
          </a: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a:t>
          </a:r>
          <a:r>
            <a:rPr lang="en-US" sz="1100" spc="-5">
              <a:effectLst/>
              <a:latin typeface="Arial" panose="020B0604020202020204" pitchFamily="34" charset="0"/>
              <a:ea typeface="Arial" panose="020B0604020202020204" pitchFamily="34" charset="0"/>
              <a:cs typeface="Times New Roman" panose="02020603050405020304" pitchFamily="18" charset="0"/>
            </a:rPr>
            <a:t>* from </a:t>
          </a:r>
          <a:r>
            <a:rPr lang="en-US" sz="1100" i="1" spc="-5">
              <a:effectLst/>
              <a:latin typeface="Arial" panose="020B0604020202020204" pitchFamily="34" charset="0"/>
              <a:ea typeface="Arial" panose="020B0604020202020204" pitchFamily="34" charset="0"/>
              <a:cs typeface="Times New Roman" panose="02020603050405020304" pitchFamily="18" charset="0"/>
            </a:rPr>
            <a:t>fertilizers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9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10.6);</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Adverse impacts from the use of </a:t>
          </a:r>
          <a:r>
            <a:rPr lang="en-US" sz="1100" i="1" spc="-5">
              <a:effectLst/>
              <a:latin typeface="Arial" panose="020B0604020202020204" pitchFamily="34" charset="0"/>
              <a:ea typeface="Arial" panose="020B0604020202020204" pitchFamily="34" charset="0"/>
              <a:cs typeface="Times New Roman" panose="02020603050405020304" pitchFamily="18" charset="0"/>
            </a:rPr>
            <a:t>pesticides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10.7);</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374015"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Adverse impacts from the use of biological control agents</a:t>
          </a:r>
          <a:r>
            <a:rPr lang="en-US" sz="1100" spc="-10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10.8);</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impacts from </a:t>
          </a:r>
          <a:r>
            <a:rPr lang="en-US" sz="1100" i="1" spc="-5">
              <a:effectLst/>
              <a:latin typeface="Arial" panose="020B0604020202020204" pitchFamily="34" charset="0"/>
              <a:ea typeface="Arial" panose="020B0604020202020204" pitchFamily="34" charset="0"/>
              <a:cs typeface="Times New Roman" panose="02020603050405020304" pitchFamily="18" charset="0"/>
            </a:rPr>
            <a:t>natural hazards*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10.9);</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10845"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impacts of infrastructural development, transport activities</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 silviculture to </a:t>
          </a:r>
          <a:r>
            <a:rPr lang="en-US" sz="1100" i="1" spc="-5">
              <a:effectLst/>
              <a:latin typeface="Arial" panose="020B0604020202020204" pitchFamily="34" charset="0"/>
              <a:ea typeface="Arial" panose="020B0604020202020204" pitchFamily="34" charset="0"/>
              <a:cs typeface="Times New Roman" panose="02020603050405020304" pitchFamily="18" charset="0"/>
            </a:rPr>
            <a:t>rare and threatened species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habitats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landscape values</a:t>
          </a:r>
          <a:r>
            <a:rPr lang="en-US" sz="1100" spc="-5">
              <a:effectLst/>
              <a:latin typeface="Arial" panose="020B0604020202020204" pitchFamily="34" charset="0"/>
              <a:ea typeface="Arial" panose="020B0604020202020204" pitchFamily="34" charset="0"/>
              <a:cs typeface="Times New Roman" panose="02020603050405020304" pitchFamily="18" charset="0"/>
            </a:rPr>
            <a:t>* water and soils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10.10);</a:t>
          </a:r>
        </a:p>
        <a:p>
          <a:pPr marL="742950" marR="19494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impacts of harvesting and extraction of timber on </a:t>
          </a:r>
          <a:r>
            <a:rPr lang="en-US" sz="1100" i="1" spc="-5">
              <a:effectLst/>
              <a:latin typeface="Arial" panose="020B0604020202020204" pitchFamily="34" charset="0"/>
              <a:ea typeface="Arial" panose="020B0604020202020204" pitchFamily="34" charset="0"/>
              <a:cs typeface="Times New Roman" panose="02020603050405020304" pitchFamily="18" charset="0"/>
            </a:rPr>
            <a:t>non-timber</a:t>
          </a:r>
          <a:r>
            <a:rPr lang="en-US" sz="1100" i="1" spc="-10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forest products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a:t>
          </a:r>
          <a:r>
            <a:rPr lang="en-US" sz="1100" spc="-5">
              <a:effectLst/>
              <a:latin typeface="Arial" panose="020B0604020202020204" pitchFamily="34" charset="0"/>
              <a:ea typeface="Arial" panose="020B0604020202020204" pitchFamily="34" charset="0"/>
              <a:cs typeface="Times New Roman" panose="02020603050405020304" pitchFamily="18" charset="0"/>
            </a:rPr>
            <a:t>*, merchantable wood waste and</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other products and services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10.11);</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0449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Environmentally appropriate disposal of </a:t>
          </a:r>
          <a:r>
            <a:rPr lang="en-US" sz="1100" i="1" spc="-5">
              <a:effectLst/>
              <a:latin typeface="Arial" panose="020B0604020202020204" pitchFamily="34" charset="0"/>
              <a:ea typeface="Arial" panose="020B0604020202020204" pitchFamily="34" charset="0"/>
              <a:cs typeface="Times New Roman" panose="02020603050405020304" pitchFamily="18" charset="0"/>
            </a:rPr>
            <a:t>waste materials*</a:t>
          </a:r>
          <a:r>
            <a:rPr lang="en-US" sz="1100" i="1"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10.12).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10845" lvl="1" indent="-285750" algn="l">
            <a:spcBef>
              <a:spcPts val="605"/>
            </a:spcBef>
            <a:spcAft>
              <a:spcPts val="0"/>
            </a:spcAft>
            <a:buSzPts val="1100"/>
            <a:buFont typeface="Arial" panose="020B0604020202020204" pitchFamily="34" charset="0"/>
            <a:buAutoNum type="romanLcPeriod"/>
            <a:tabLst>
              <a:tab pos="875030" algn="l"/>
            </a:tabLst>
          </a:pP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342900" marR="445135" lvl="0" indent="-342900" algn="l">
            <a:spcAft>
              <a:spcPts val="0"/>
            </a:spcAft>
            <a:buSzPts val="1100"/>
            <a:buFont typeface="Arial" panose="020B0604020202020204" pitchFamily="34" charset="0"/>
            <a:buAutoNum type="arabicParenR"/>
            <a:tabLst>
              <a:tab pos="534035"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Monitoring* </a:t>
          </a:r>
          <a:r>
            <a:rPr lang="en-US" sz="1100" spc="-5">
              <a:effectLst/>
              <a:latin typeface="Arial" panose="020B0604020202020204" pitchFamily="34" charset="0"/>
              <a:ea typeface="Arial" panose="020B0604020202020204" pitchFamily="34" charset="0"/>
              <a:cs typeface="Times New Roman" panose="02020603050405020304" pitchFamily="18" charset="0"/>
            </a:rPr>
            <a:t>in 8.2.1 is sufficient to identify and describe social impacts</a:t>
          </a:r>
          <a:r>
            <a:rPr lang="en-US" sz="1100" spc="-11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of management activities, including where</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applicable:</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Evidence of illegal or unauthorized activities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26720"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Compliance with </a:t>
          </a:r>
          <a:r>
            <a:rPr lang="en-US" sz="1100" i="1" spc="-5">
              <a:effectLst/>
              <a:latin typeface="Arial" panose="020B0604020202020204" pitchFamily="34" charset="0"/>
              <a:ea typeface="Arial" panose="020B0604020202020204" pitchFamily="34" charset="0"/>
              <a:cs typeface="Times New Roman" panose="02020603050405020304" pitchFamily="18" charset="0"/>
            </a:rPr>
            <a:t>applicable laws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local laws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ratified</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9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international conventions and obligatory </a:t>
          </a:r>
          <a:r>
            <a:rPr lang="en-US" sz="1100" i="1" spc="-5">
              <a:effectLst/>
              <a:latin typeface="Arial" panose="020B0604020202020204" pitchFamily="34" charset="0"/>
              <a:ea typeface="Arial" panose="020B0604020202020204" pitchFamily="34" charset="0"/>
              <a:cs typeface="Times New Roman" panose="02020603050405020304" pitchFamily="18" charset="0"/>
            </a:rPr>
            <a:t>codes of practice</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251460" lvl="1" indent="-285750" algn="l">
            <a:spcBef>
              <a:spcPts val="560"/>
            </a:spcBef>
            <a:spcAft>
              <a:spcPts val="0"/>
            </a:spcAft>
            <a:buSzPts val="1100"/>
            <a:buFont typeface="Arial" panose="020B0604020202020204" pitchFamily="34" charset="0"/>
            <a:buAutoNum type="romanLcPeriod"/>
            <a:tabLst>
              <a:tab pos="875030" algn="l"/>
            </a:tabLst>
          </a:pPr>
          <a:br>
            <a:rPr lang="en-US" sz="1100">
              <a:effectLst/>
              <a:latin typeface="Arial" panose="020B0604020202020204" pitchFamily="34" charset="0"/>
              <a:ea typeface="Arial" panose="020B0604020202020204" pitchFamily="34" charset="0"/>
            </a:rPr>
          </a:br>
          <a:r>
            <a:rPr lang="en-US" sz="1100" spc="-5">
              <a:effectLst/>
              <a:latin typeface="Arial" panose="020B0604020202020204" pitchFamily="34" charset="0"/>
              <a:ea typeface="Arial" panose="020B0604020202020204" pitchFamily="34" charset="0"/>
              <a:cs typeface="Times New Roman" panose="02020603050405020304" pitchFamily="18" charset="0"/>
            </a:rPr>
            <a:t>Resolution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disputes</a:t>
          </a:r>
          <a:r>
            <a:rPr lang="en-US" sz="1100" spc="-5">
              <a:effectLst/>
              <a:latin typeface="Arial" panose="020B0604020202020204" pitchFamily="34" charset="0"/>
              <a:ea typeface="Arial" panose="020B0604020202020204" pitchFamily="34" charset="0"/>
              <a:cs typeface="Times New Roman" panose="02020603050405020304" pitchFamily="18" charset="0"/>
            </a:rPr>
            <a:t>* and grievances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1.6,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2.6,</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2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4.6);</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2514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Programs and activities regarding </a:t>
          </a:r>
          <a:r>
            <a:rPr lang="en-US" sz="1100" i="1" spc="-5">
              <a:effectLst/>
              <a:latin typeface="Arial" panose="020B0604020202020204" pitchFamily="34" charset="0"/>
              <a:ea typeface="Arial" panose="020B0604020202020204" pitchFamily="34" charset="0"/>
              <a:cs typeface="Times New Roman" panose="02020603050405020304" pitchFamily="18" charset="0"/>
            </a:rPr>
            <a:t>workers’</a:t>
          </a:r>
          <a:r>
            <a:rPr lang="en-US" sz="1100" spc="-5">
              <a:effectLst/>
              <a:latin typeface="Arial" panose="020B0604020202020204" pitchFamily="34" charset="0"/>
              <a:ea typeface="Arial" panose="020B0604020202020204" pitchFamily="34" charset="0"/>
              <a:cs typeface="Times New Roman" panose="02020603050405020304" pitchFamily="18" charset="0"/>
            </a:rPr>
            <a:t>* rights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0642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Gender equality</a:t>
          </a:r>
          <a:r>
            <a:rPr lang="en-US" sz="1100" spc="-5">
              <a:effectLst/>
              <a:latin typeface="Arial" panose="020B0604020202020204" pitchFamily="34" charset="0"/>
              <a:ea typeface="Arial" panose="020B0604020202020204" pitchFamily="34" charset="0"/>
              <a:cs typeface="Times New Roman" panose="02020603050405020304" pitchFamily="18" charset="0"/>
            </a:rPr>
            <a:t>*, Sexual harassment and gender</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discrimination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55181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Programs and activities regarding occupational health and</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safety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Payment of wages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Worker</a:t>
          </a:r>
          <a:r>
            <a:rPr lang="en-US" sz="1100" spc="-5">
              <a:effectLst/>
              <a:latin typeface="Arial" panose="020B0604020202020204" pitchFamily="34" charset="0"/>
              <a:ea typeface="Arial" panose="020B0604020202020204" pitchFamily="34" charset="0"/>
              <a:cs typeface="Times New Roman" panose="02020603050405020304" pitchFamily="18" charset="0"/>
            </a:rPr>
            <a:t>* Training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2.5);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lnSpc>
              <a:spcPts val="1260"/>
            </a:lnSpc>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Where </a:t>
          </a:r>
          <a:r>
            <a:rPr lang="en-US" sz="1100" i="1" spc="-5">
              <a:effectLst/>
              <a:latin typeface="Arial" panose="020B0604020202020204" pitchFamily="34" charset="0"/>
              <a:ea typeface="Arial" panose="020B0604020202020204" pitchFamily="34" charset="0"/>
              <a:cs typeface="Times New Roman" panose="02020603050405020304" pitchFamily="18" charset="0"/>
            </a:rPr>
            <a:t>pesticides</a:t>
          </a:r>
          <a:r>
            <a:rPr lang="en-US" sz="1100" spc="-5">
              <a:effectLst/>
              <a:latin typeface="Arial" panose="020B0604020202020204" pitchFamily="34" charset="0"/>
              <a:ea typeface="Arial" panose="020B0604020202020204" pitchFamily="34" charset="0"/>
              <a:cs typeface="Times New Roman" panose="02020603050405020304" pitchFamily="18" charset="0"/>
            </a:rPr>
            <a:t>* are used, the health of </a:t>
          </a:r>
          <a:r>
            <a:rPr lang="en-US" sz="1100" i="1" spc="-5">
              <a:effectLst/>
              <a:latin typeface="Arial" panose="020B0604020202020204" pitchFamily="34" charset="0"/>
              <a:ea typeface="Arial" panose="020B0604020202020204" pitchFamily="34" charset="0"/>
              <a:cs typeface="Times New Roman" panose="02020603050405020304" pitchFamily="18" charset="0"/>
            </a:rPr>
            <a:t>workers</a:t>
          </a:r>
          <a:r>
            <a:rPr lang="en-US" sz="1100" spc="-5">
              <a:effectLst/>
              <a:latin typeface="Arial" panose="020B0604020202020204" pitchFamily="34" charset="0"/>
              <a:ea typeface="Arial" panose="020B0604020202020204" pitchFamily="34" charset="0"/>
              <a:cs typeface="Times New Roman" panose="02020603050405020304" pitchFamily="18" charset="0"/>
            </a:rPr>
            <a:t>* exposed</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to</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lnSpc>
              <a:spcPts val="1260"/>
            </a:lnSpc>
            <a:spcAft>
              <a:spcPts val="0"/>
            </a:spcAft>
          </a:pPr>
          <a:r>
            <a:rPr lang="en-US" sz="1100" i="1">
              <a:effectLst/>
              <a:latin typeface="Arial" panose="020B0604020202020204" pitchFamily="34" charset="0"/>
              <a:ea typeface="Calibri" panose="020F0502020204030204" pitchFamily="34" charset="0"/>
              <a:cs typeface="Times New Roman" panose="02020603050405020304" pitchFamily="18" charset="0"/>
            </a:rPr>
            <a:t>pesticides</a:t>
          </a:r>
          <a:r>
            <a:rPr lang="en-US" sz="1100">
              <a:effectLst/>
              <a:latin typeface="Arial" panose="020B0604020202020204" pitchFamily="34" charset="0"/>
              <a:ea typeface="Calibri" panose="020F0502020204030204" pitchFamily="34" charset="0"/>
              <a:cs typeface="Times New Roman" panose="02020603050405020304" pitchFamily="18" charset="0"/>
            </a:rPr>
            <a:t>*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 2.5 and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7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10.7);</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277495"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identification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Indigenous Peoples</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local communities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 their </a:t>
          </a:r>
          <a:r>
            <a:rPr lang="en-US" sz="1100" i="1" spc="-5">
              <a:effectLst/>
              <a:latin typeface="Arial" panose="020B0604020202020204" pitchFamily="34" charset="0"/>
              <a:ea typeface="Arial" panose="020B0604020202020204" pitchFamily="34" charset="0"/>
              <a:cs typeface="Times New Roman" panose="02020603050405020304" pitchFamily="18" charset="0"/>
            </a:rPr>
            <a:t>legal</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customary rights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3.1 and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2006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Full implementation of the terms in </a:t>
          </a:r>
          <a:r>
            <a:rPr lang="en-US" sz="1100" i="1" spc="-5">
              <a:effectLst/>
              <a:latin typeface="Arial" panose="020B0604020202020204" pitchFamily="34" charset="0"/>
              <a:ea typeface="Arial" panose="020B0604020202020204" pitchFamily="34" charset="0"/>
              <a:cs typeface="Times New Roman" panose="02020603050405020304" pitchFamily="18" charset="0"/>
            </a:rPr>
            <a:t>binding agreements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3.2 and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Indigenous Peoples</a:t>
          </a:r>
          <a:r>
            <a:rPr lang="en-US" sz="1100" spc="-5">
              <a:effectLst/>
              <a:latin typeface="Arial" panose="020B0604020202020204" pitchFamily="34" charset="0"/>
              <a:ea typeface="Arial" panose="020B0604020202020204" pitchFamily="34" charset="0"/>
              <a:cs typeface="Times New Roman" panose="02020603050405020304" pitchFamily="18" charset="0"/>
            </a:rPr>
            <a:t>* and community relations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3.2,</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a:effectLst/>
              <a:latin typeface="Arial" panose="020B0604020202020204" pitchFamily="34" charset="0"/>
              <a:ea typeface="Calibri" panose="020F0502020204030204" pitchFamily="34" charset="0"/>
              <a:cs typeface="Times New Roman" panose="02020603050405020304" pitchFamily="18" charset="0"/>
            </a:rPr>
            <a:t>3.3 and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3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4.2);</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14033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Protection</a:t>
          </a:r>
          <a:r>
            <a:rPr lang="en-US" sz="1100" spc="-5">
              <a:effectLst/>
              <a:latin typeface="Arial" panose="020B0604020202020204" pitchFamily="34" charset="0"/>
              <a:ea typeface="Arial" panose="020B0604020202020204" pitchFamily="34" charset="0"/>
              <a:cs typeface="Times New Roman" panose="02020603050405020304" pitchFamily="18" charset="0"/>
            </a:rPr>
            <a:t>* of sites of special cultural, ecological, economic, religious</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or spiritual significance to </a:t>
          </a:r>
          <a:r>
            <a:rPr lang="en-US" sz="1100" i="1" spc="-5">
              <a:effectLst/>
              <a:latin typeface="Arial" panose="020B0604020202020204" pitchFamily="34" charset="0"/>
              <a:ea typeface="Arial" panose="020B0604020202020204" pitchFamily="34" charset="0"/>
              <a:cs typeface="Times New Roman" panose="02020603050405020304" pitchFamily="18" charset="0"/>
            </a:rPr>
            <a:t>Indigenous Peoples</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local</a:t>
          </a:r>
          <a:r>
            <a:rPr lang="en-US" sz="1100" i="1" spc="-6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communities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3.5 and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4.7);</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a:t>
          </a:r>
          <a:r>
            <a:rPr lang="en-US" sz="1100" i="1" spc="-5">
              <a:effectLst/>
              <a:latin typeface="Arial" panose="020B0604020202020204" pitchFamily="34" charset="0"/>
              <a:ea typeface="Arial" panose="020B0604020202020204" pitchFamily="34" charset="0"/>
              <a:cs typeface="Times New Roman" panose="02020603050405020304" pitchFamily="18" charset="0"/>
            </a:rPr>
            <a:t>traditional knowledge</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intellectual property</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a:effectLst/>
              <a:latin typeface="Arial" panose="020B0604020202020204" pitchFamily="34" charset="0"/>
              <a:ea typeface="Calibri" panose="020F0502020204030204" pitchFamily="34" charset="0"/>
              <a:cs typeface="Times New Roman" panose="02020603050405020304" pitchFamily="18" charset="0"/>
            </a:rPr>
            <a:t>3.6 and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3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4.8);</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Local economic and social development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4.2,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 4.4,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50">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4.5);</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production of diversified benefits and / or products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8834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maintenance and/or enhancement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a:t>
          </a:r>
          <a:r>
            <a:rPr lang="en-US" sz="1100" i="1" spc="-3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services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Activities to maintain or enhance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 services*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i="1"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53670"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Actual compared to projected annual harvests of timber and</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non-timber forest products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5435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local processing, local services and local value</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added manufacturing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Long term</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economic viability</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5.5);</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60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High Conservation Values</a:t>
          </a:r>
          <a:r>
            <a:rPr lang="en-US" sz="1100" spc="-5">
              <a:effectLst/>
              <a:latin typeface="Arial" panose="020B0604020202020204" pitchFamily="34" charset="0"/>
              <a:ea typeface="Arial" panose="020B0604020202020204" pitchFamily="34" charset="0"/>
              <a:cs typeface="Times New Roman" panose="02020603050405020304" pitchFamily="18" charset="0"/>
            </a:rPr>
            <a:t>* 5 and 6 identified in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9.1</a:t>
          </a:r>
        </a:p>
        <a:p>
          <a:pPr marL="342900" marR="651510" lvl="0" indent="-342900">
            <a:spcAft>
              <a:spcPts val="0"/>
            </a:spcAft>
            <a:buSzPts val="1100"/>
            <a:buFont typeface="Arial" panose="020B0604020202020204" pitchFamily="34" charset="0"/>
            <a:buAutoNum type="arabicParenR"/>
            <a:tabLst>
              <a:tab pos="534035" algn="l"/>
            </a:tabLst>
          </a:pPr>
          <a:endParaRPr lang="en-US" sz="1100" i="1" spc="-5">
            <a:solidFill>
              <a:schemeClr val="dk1"/>
            </a:solidFill>
            <a:effectLst/>
            <a:latin typeface="Arial" panose="020B0604020202020204" pitchFamily="34" charset="0"/>
            <a:ea typeface="Arial" panose="020B0604020202020204" pitchFamily="34" charset="0"/>
            <a:cs typeface="Times New Roman" panose="02020603050405020304" pitchFamily="18" charset="0"/>
          </a:endParaRPr>
        </a:p>
        <a:p>
          <a:pPr marL="342900" marR="651510" lvl="0" indent="-342900">
            <a:spcAft>
              <a:spcPts val="0"/>
            </a:spcAft>
            <a:buSzPts val="1100"/>
            <a:buFont typeface="Arial" panose="020B0604020202020204" pitchFamily="34" charset="0"/>
            <a:buAutoNum type="arabicParenR"/>
            <a:tabLst>
              <a:tab pos="534035" algn="l"/>
            </a:tabLst>
          </a:pPr>
          <a:endParaRPr lang="en-US" sz="1100" i="1" spc="-5">
            <a:solidFill>
              <a:schemeClr val="dk1"/>
            </a:solidFill>
            <a:effectLst/>
            <a:latin typeface="Arial" panose="020B0604020202020204" pitchFamily="34" charset="0"/>
            <a:ea typeface="Arial" panose="020B0604020202020204" pitchFamily="34" charset="0"/>
            <a:cs typeface="Times New Roman" panose="02020603050405020304" pitchFamily="18" charset="0"/>
          </a:endParaRPr>
        </a:p>
        <a:p>
          <a:pPr lvl="0"/>
          <a:r>
            <a:rPr lang="en-US" sz="1100" spc="-5">
              <a:solidFill>
                <a:schemeClr val="dk1"/>
              </a:solidFill>
              <a:effectLst/>
              <a:latin typeface="Arial" panose="020B0604020202020204" pitchFamily="34" charset="0"/>
              <a:ea typeface="Arial" panose="020B0604020202020204" pitchFamily="34" charset="0"/>
              <a:cs typeface="Times New Roman" panose="02020603050405020304" pitchFamily="18" charset="0"/>
            </a:rPr>
            <a:t>3)     Monitoring* procedures in 8.2.2 are sufficient to identify and describe changes in environmental conditions including where applicable:</a:t>
          </a:r>
          <a:endParaRPr lang="de-DE" sz="1100" spc="-5">
            <a:solidFill>
              <a:schemeClr val="dk1"/>
            </a:solidFill>
            <a:effectLst/>
            <a:latin typeface="Arial" panose="020B0604020202020204" pitchFamily="34" charset="0"/>
            <a:ea typeface="Arial" panose="020B0604020202020204" pitchFamily="34" charset="0"/>
            <a:cs typeface="Times New Roman" panose="02020603050405020304" pitchFamily="18" charset="0"/>
          </a:endParaRPr>
        </a:p>
        <a:p>
          <a:pPr marL="742950" marR="920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maintenance and/or enhancement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a:t>
          </a:r>
          <a:r>
            <a:rPr lang="en-US" sz="1100" i="1" spc="-2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services*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5.2) (when </a:t>
          </a:r>
          <a:r>
            <a:rPr lang="en-US" sz="1100" i="1" spc="-5">
              <a:effectLst/>
              <a:latin typeface="Arial" panose="020B0604020202020204" pitchFamily="34" charset="0"/>
              <a:ea typeface="Arial" panose="020B0604020202020204" pitchFamily="34" charset="0"/>
              <a:cs typeface="Times New Roman" panose="02020603050405020304" pitchFamily="18" charset="0"/>
            </a:rPr>
            <a:t>The Organization</a:t>
          </a:r>
          <a:r>
            <a:rPr lang="en-US" sz="1100" spc="-5">
              <a:effectLst/>
              <a:latin typeface="Arial" panose="020B0604020202020204" pitchFamily="34" charset="0"/>
              <a:ea typeface="Arial" panose="020B0604020202020204" pitchFamily="34" charset="0"/>
              <a:cs typeface="Times New Roman" panose="02020603050405020304" pitchFamily="18" charset="0"/>
            </a:rPr>
            <a:t>* makes FSC promotional</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claims regarding the provision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 services</a:t>
          </a:r>
          <a:r>
            <a:rPr lang="en-US" sz="1100" spc="-5">
              <a:effectLst/>
              <a:latin typeface="Arial" panose="020B0604020202020204" pitchFamily="34" charset="0"/>
              <a:ea typeface="Arial" panose="020B0604020202020204" pitchFamily="34" charset="0"/>
              <a:cs typeface="Times New Roman" panose="02020603050405020304" pitchFamily="18" charset="0"/>
            </a:rPr>
            <a:t>*, or receives payment</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for the provision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a:t>
          </a:r>
          <a:r>
            <a:rPr lang="en-US" sz="1100" i="1" spc="1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services</a:t>
          </a:r>
          <a:r>
            <a:rPr lang="en-US" sz="1100" spc="-5">
              <a:effectLst/>
              <a:latin typeface="Arial" panose="020B0604020202020204" pitchFamily="34" charset="0"/>
              <a:ea typeface="Arial" panose="020B0604020202020204" pitchFamily="34" charset="0"/>
              <a:cs typeface="Times New Roman" panose="02020603050405020304" pitchFamily="18" charset="0"/>
            </a:rPr>
            <a:t>*);</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24460" lvl="1" indent="-285750" algn="l">
            <a:spcBef>
              <a:spcPts val="60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 functions</a:t>
          </a:r>
          <a:r>
            <a:rPr lang="en-US" sz="1100" spc="-5">
              <a:effectLst/>
              <a:latin typeface="Arial" panose="020B0604020202020204" pitchFamily="34" charset="0"/>
              <a:ea typeface="Arial" panose="020B0604020202020204" pitchFamily="34" charset="0"/>
              <a:cs typeface="Times New Roman" panose="02020603050405020304" pitchFamily="18" charset="0"/>
            </a:rPr>
            <a:t>* including</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carbon sequestration and storage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6.1); including the effectiveness</a:t>
          </a:r>
          <a:r>
            <a:rPr lang="en-US" sz="1100" spc="-11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of actions identified and implemented to prevent, mitigate and</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repair negative impacts to </a:t>
          </a: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75640" lvl="1" indent="-285750" algn="l">
            <a:spcBef>
              <a:spcPts val="560"/>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Rare and threatened species</a:t>
          </a:r>
          <a:r>
            <a:rPr lang="en-US" sz="1100" spc="-5">
              <a:effectLst/>
              <a:latin typeface="Arial" panose="020B0604020202020204" pitchFamily="34" charset="0"/>
              <a:ea typeface="Arial" panose="020B0604020202020204" pitchFamily="34" charset="0"/>
              <a:cs typeface="Times New Roman" panose="02020603050405020304" pitchFamily="18" charset="0"/>
            </a:rPr>
            <a:t>*, and the effectiveness of</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actions implemented to protect them and their </a:t>
          </a:r>
          <a:r>
            <a:rPr lang="en-US" sz="1100" i="1" spc="-5">
              <a:effectLst/>
              <a:latin typeface="Arial" panose="020B0604020202020204" pitchFamily="34" charset="0"/>
              <a:ea typeface="Arial" panose="020B0604020202020204" pitchFamily="34" charset="0"/>
              <a:cs typeface="Times New Roman" panose="02020603050405020304" pitchFamily="18" charset="0"/>
            </a:rPr>
            <a:t>habitats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4325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Representative sample areas</a:t>
          </a:r>
          <a:r>
            <a:rPr lang="en-US" sz="1100" spc="-5">
              <a:effectLst/>
              <a:latin typeface="Arial" panose="020B0604020202020204" pitchFamily="34" charset="0"/>
              <a:ea typeface="Arial" panose="020B0604020202020204" pitchFamily="34" charset="0"/>
              <a:cs typeface="Times New Roman" panose="02020603050405020304" pitchFamily="18" charset="0"/>
            </a:rPr>
            <a:t>* and the effectiveness of</a:t>
          </a:r>
          <a:r>
            <a:rPr lang="en-US" sz="1100" spc="-7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actions implemented to </a:t>
          </a:r>
          <a:r>
            <a:rPr lang="en-US" sz="1100" i="1" spc="-5">
              <a:effectLst/>
              <a:latin typeface="Arial" panose="020B0604020202020204" pitchFamily="34" charset="0"/>
              <a:ea typeface="Arial" panose="020B0604020202020204" pitchFamily="34" charset="0"/>
              <a:cs typeface="Times New Roman" panose="02020603050405020304" pitchFamily="18" charset="0"/>
            </a:rPr>
            <a:t>conserve</a:t>
          </a:r>
          <a:r>
            <a:rPr lang="en-US" sz="1100" spc="-5">
              <a:effectLst/>
              <a:latin typeface="Arial" panose="020B0604020202020204" pitchFamily="34" charset="0"/>
              <a:ea typeface="Arial" panose="020B0604020202020204" pitchFamily="34" charset="0"/>
              <a:cs typeface="Times New Roman" panose="02020603050405020304" pitchFamily="18" charset="0"/>
            </a:rPr>
            <a:t>*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 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37160"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Naturally occurring </a:t>
          </a:r>
          <a:r>
            <a:rPr lang="en-US" sz="1100" i="1" spc="-5">
              <a:effectLst/>
              <a:latin typeface="Arial" panose="020B0604020202020204" pitchFamily="34" charset="0"/>
              <a:ea typeface="Arial" panose="020B0604020202020204" pitchFamily="34" charset="0"/>
              <a:cs typeface="Times New Roman" panose="02020603050405020304" pitchFamily="18" charset="0"/>
            </a:rPr>
            <a:t>native species* </a:t>
          </a:r>
          <a:r>
            <a:rPr lang="en-US" sz="1100" spc="-5">
              <a:effectLst/>
              <a:latin typeface="Arial" panose="020B0604020202020204" pitchFamily="34" charset="0"/>
              <a:ea typeface="Arial" panose="020B0604020202020204" pitchFamily="34" charset="0"/>
              <a:cs typeface="Times New Roman" panose="02020603050405020304" pitchFamily="18" charset="0"/>
            </a:rPr>
            <a:t>and </a:t>
          </a:r>
          <a:r>
            <a:rPr lang="en-US" sz="1100" i="1" spc="-5">
              <a:effectLst/>
              <a:latin typeface="Arial" panose="020B0604020202020204" pitchFamily="34" charset="0"/>
              <a:ea typeface="Arial" panose="020B0604020202020204" pitchFamily="34" charset="0"/>
              <a:cs typeface="Times New Roman" panose="02020603050405020304" pitchFamily="18" charset="0"/>
            </a:rPr>
            <a:t>biological diversity</a:t>
          </a:r>
          <a:r>
            <a:rPr lang="en-US" sz="1100" spc="-5">
              <a:effectLst/>
              <a:latin typeface="Arial" panose="020B0604020202020204" pitchFamily="34" charset="0"/>
              <a:ea typeface="Arial" panose="020B0604020202020204" pitchFamily="34" charset="0"/>
              <a:cs typeface="Times New Roman" panose="02020603050405020304" pitchFamily="18" charset="0"/>
            </a:rPr>
            <a:t>* and</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 effectiveness of actions implemented to </a:t>
          </a:r>
          <a:r>
            <a:rPr lang="en-US" sz="1100" i="1" spc="-5">
              <a:effectLst/>
              <a:latin typeface="Arial" panose="020B0604020202020204" pitchFamily="34" charset="0"/>
              <a:ea typeface="Arial" panose="020B0604020202020204" pitchFamily="34" charset="0"/>
              <a:cs typeface="Times New Roman" panose="02020603050405020304" pitchFamily="18" charset="0"/>
            </a:rPr>
            <a:t>conserve</a:t>
          </a:r>
          <a:r>
            <a:rPr lang="en-US" sz="1100" spc="-5">
              <a:effectLst/>
              <a:latin typeface="Arial" panose="020B0604020202020204" pitchFamily="34" charset="0"/>
              <a:ea typeface="Arial" panose="020B0604020202020204" pitchFamily="34" charset="0"/>
              <a:cs typeface="Times New Roman" panose="02020603050405020304" pitchFamily="18" charset="0"/>
            </a:rPr>
            <a:t>*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6.6);</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371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Water courses, </a:t>
          </a:r>
          <a:r>
            <a:rPr lang="en-US" sz="1100" i="1" spc="-5">
              <a:effectLst/>
              <a:latin typeface="Arial" panose="020B0604020202020204" pitchFamily="34" charset="0"/>
              <a:ea typeface="Arial" panose="020B0604020202020204" pitchFamily="34" charset="0"/>
              <a:cs typeface="Times New Roman" panose="02020603050405020304" pitchFamily="18" charset="0"/>
            </a:rPr>
            <a:t>water bodies</a:t>
          </a:r>
          <a:r>
            <a:rPr lang="en-US" sz="1100" spc="-5">
              <a:effectLst/>
              <a:latin typeface="Arial" panose="020B0604020202020204" pitchFamily="34" charset="0"/>
              <a:ea typeface="Arial" panose="020B0604020202020204" pitchFamily="34" charset="0"/>
              <a:cs typeface="Times New Roman" panose="02020603050405020304" pitchFamily="18" charset="0"/>
            </a:rPr>
            <a:t>*, water quantity and water quality and</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 effectiveness of actions implemented to </a:t>
          </a:r>
          <a:r>
            <a:rPr lang="en-US" sz="1100" i="1" spc="-5">
              <a:effectLst/>
              <a:latin typeface="Arial" panose="020B0604020202020204" pitchFamily="34" charset="0"/>
              <a:ea typeface="Arial" panose="020B0604020202020204" pitchFamily="34" charset="0"/>
              <a:cs typeface="Times New Roman" panose="02020603050405020304" pitchFamily="18" charset="0"/>
            </a:rPr>
            <a:t>conserve</a:t>
          </a:r>
          <a:r>
            <a:rPr lang="en-US" sz="1100" spc="-5">
              <a:effectLst/>
              <a:latin typeface="Arial" panose="020B0604020202020204" pitchFamily="34" charset="0"/>
              <a:ea typeface="Arial" panose="020B0604020202020204" pitchFamily="34" charset="0"/>
              <a:cs typeface="Times New Roman" panose="02020603050405020304" pitchFamily="18" charset="0"/>
            </a:rPr>
            <a:t>*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6.7);</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38544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Landscape values</a:t>
          </a:r>
          <a:r>
            <a:rPr lang="en-US" sz="1100" spc="-5">
              <a:effectLst/>
              <a:latin typeface="Arial" panose="020B0604020202020204" pitchFamily="34" charset="0"/>
              <a:ea typeface="Arial" panose="020B0604020202020204" pitchFamily="34" charset="0"/>
              <a:cs typeface="Times New Roman" panose="02020603050405020304" pitchFamily="18" charset="0"/>
            </a:rPr>
            <a:t>* and the effectiveness of actions implemented</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to maintain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 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6.8);</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668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Conversion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natural forest</a:t>
          </a:r>
          <a:r>
            <a:rPr lang="en-US" sz="1100" spc="-5">
              <a:effectLst/>
              <a:latin typeface="Arial" panose="020B0604020202020204" pitchFamily="34" charset="0"/>
              <a:ea typeface="Arial" panose="020B0604020202020204" pitchFamily="34" charset="0"/>
              <a:cs typeface="Times New Roman" panose="02020603050405020304" pitchFamily="18" charset="0"/>
            </a:rPr>
            <a:t>* to </a:t>
          </a:r>
          <a:r>
            <a:rPr lang="en-US" sz="1100" i="1" spc="-5">
              <a:effectLst/>
              <a:latin typeface="Arial" panose="020B0604020202020204" pitchFamily="34" charset="0"/>
              <a:ea typeface="Arial" panose="020B0604020202020204" pitchFamily="34" charset="0"/>
              <a:cs typeface="Times New Roman" panose="02020603050405020304" pitchFamily="18" charset="0"/>
            </a:rPr>
            <a:t>plantations</a:t>
          </a:r>
          <a:r>
            <a:rPr lang="en-US" sz="1100" spc="-5">
              <a:effectLst/>
              <a:latin typeface="Arial" panose="020B0604020202020204" pitchFamily="34" charset="0"/>
              <a:ea typeface="Arial" panose="020B0604020202020204" pitchFamily="34" charset="0"/>
              <a:cs typeface="Times New Roman" panose="02020603050405020304" pitchFamily="18" charset="0"/>
            </a:rPr>
            <a:t>* or conversion to</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non-</a:t>
          </a:r>
          <a:r>
            <a:rPr lang="en-US" sz="1100" i="1" spc="-5">
              <a:effectLst/>
              <a:latin typeface="Arial" panose="020B0604020202020204" pitchFamily="34" charset="0"/>
              <a:ea typeface="Arial" panose="020B0604020202020204" pitchFamily="34" charset="0"/>
              <a:cs typeface="Times New Roman" panose="02020603050405020304" pitchFamily="18" charset="0"/>
            </a:rPr>
            <a:t>forest*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6.9);</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610"/>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status of </a:t>
          </a:r>
          <a:r>
            <a:rPr lang="en-US" sz="1100" i="1" spc="-5">
              <a:effectLst/>
              <a:latin typeface="Arial" panose="020B0604020202020204" pitchFamily="34" charset="0"/>
              <a:ea typeface="Arial" panose="020B0604020202020204" pitchFamily="34" charset="0"/>
              <a:cs typeface="Times New Roman" panose="02020603050405020304" pitchFamily="18" charset="0"/>
            </a:rPr>
            <a:t>plantations</a:t>
          </a:r>
          <a:r>
            <a:rPr lang="en-US" sz="1100" spc="-5">
              <a:effectLst/>
              <a:latin typeface="Arial" panose="020B0604020202020204" pitchFamily="34" charset="0"/>
              <a:ea typeface="Arial" panose="020B0604020202020204" pitchFamily="34" charset="0"/>
              <a:cs typeface="Times New Roman" panose="02020603050405020304" pitchFamily="18" charset="0"/>
            </a:rPr>
            <a:t>* established after 1994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6.10);</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44780"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High Conservation Values</a:t>
          </a:r>
          <a:r>
            <a:rPr lang="en-US" sz="1100" spc="-5">
              <a:effectLst/>
              <a:latin typeface="Arial" panose="020B0604020202020204" pitchFamily="34" charset="0"/>
              <a:ea typeface="Arial" panose="020B0604020202020204" pitchFamily="34" charset="0"/>
              <a:cs typeface="Times New Roman" panose="02020603050405020304" pitchFamily="18" charset="0"/>
            </a:rPr>
            <a:t>* 1 to 4 identified in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9.1 and</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 effectiveness of actions implemented to maintain and/or enhance</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them.</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38101</xdr:colOff>
      <xdr:row>26</xdr:row>
      <xdr:rowOff>9524</xdr:rowOff>
    </xdr:from>
    <xdr:ext cx="9829799" cy="5429251"/>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38101" y="19011899"/>
          <a:ext cx="9829799" cy="54292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Principle 9, Annex H: Strategies for maintaining </a:t>
          </a:r>
          <a:r>
            <a:rPr lang="en-US" sz="1100" b="1" i="1">
              <a:solidFill>
                <a:schemeClr val="dk1"/>
              </a:solidFill>
              <a:effectLst/>
              <a:latin typeface="Arial" panose="020B0604020202020204" pitchFamily="34" charset="0"/>
              <a:ea typeface="+mn-ea"/>
              <a:cs typeface="Arial" panose="020B0604020202020204" pitchFamily="34" charset="0"/>
            </a:rPr>
            <a:t>High Conservation Values</a:t>
          </a:r>
          <a:r>
            <a:rPr lang="en-US" sz="1100" b="1">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INSTRUCTIONS FOR STANDARD DEVELOPERS: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Standard Developers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consider the following strategies to inform the development of indicators to maintain </a:t>
          </a:r>
          <a:r>
            <a:rPr lang="en-US" sz="1100" i="1">
              <a:solidFill>
                <a:schemeClr val="dk1"/>
              </a:solidFill>
              <a:effectLst/>
              <a:latin typeface="Arial" panose="020B0604020202020204" pitchFamily="34" charset="0"/>
              <a:ea typeface="+mn-ea"/>
              <a:cs typeface="Arial" panose="020B0604020202020204" pitchFamily="34" charset="0"/>
            </a:rPr>
            <a:t>High Conservation Values*</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Strategies for maintaining </a:t>
          </a:r>
          <a:r>
            <a:rPr lang="en-US" sz="1100" i="1">
              <a:solidFill>
                <a:schemeClr val="dk1"/>
              </a:solidFill>
              <a:effectLst/>
              <a:latin typeface="Arial" panose="020B0604020202020204" pitchFamily="34" charset="0"/>
              <a:ea typeface="+mn-ea"/>
              <a:cs typeface="Arial" panose="020B0604020202020204" pitchFamily="34" charset="0"/>
            </a:rPr>
            <a:t>High Conservation Values* </a:t>
          </a:r>
          <a:r>
            <a:rPr lang="en-US" sz="1100">
              <a:solidFill>
                <a:schemeClr val="dk1"/>
              </a:solidFill>
              <a:effectLst/>
              <a:latin typeface="Arial" panose="020B0604020202020204" pitchFamily="34" charset="0"/>
              <a:ea typeface="+mn-ea"/>
              <a:cs typeface="Arial" panose="020B0604020202020204" pitchFamily="34" charset="0"/>
            </a:rPr>
            <a:t>may not necessarily preclude harvesting. However, the only way to maintain some </a:t>
          </a:r>
          <a:r>
            <a:rPr lang="en-US" sz="1100" i="1">
              <a:solidFill>
                <a:schemeClr val="dk1"/>
              </a:solidFill>
              <a:effectLst/>
              <a:latin typeface="Arial" panose="020B0604020202020204" pitchFamily="34" charset="0"/>
              <a:ea typeface="+mn-ea"/>
              <a:cs typeface="Arial" panose="020B0604020202020204" pitchFamily="34" charset="0"/>
            </a:rPr>
            <a:t>High Conservation Values* </a:t>
          </a:r>
          <a:r>
            <a:rPr lang="en-US" sz="1100">
              <a:solidFill>
                <a:schemeClr val="dk1"/>
              </a:solidFill>
              <a:effectLst/>
              <a:latin typeface="Arial" panose="020B0604020202020204" pitchFamily="34" charset="0"/>
              <a:ea typeface="+mn-ea"/>
              <a:cs typeface="Arial" panose="020B0604020202020204" pitchFamily="34" charset="0"/>
            </a:rPr>
            <a:t>will be through </a:t>
          </a:r>
          <a:r>
            <a:rPr lang="en-US" sz="1100" i="1">
              <a:solidFill>
                <a:schemeClr val="dk1"/>
              </a:solidFill>
              <a:effectLst/>
              <a:latin typeface="Arial" panose="020B0604020202020204" pitchFamily="34" charset="0"/>
              <a:ea typeface="+mn-ea"/>
              <a:cs typeface="Arial" panose="020B0604020202020204" pitchFamily="34" charset="0"/>
            </a:rPr>
            <a:t>protection* </a:t>
          </a:r>
          <a:r>
            <a:rPr lang="en-US" sz="1100">
              <a:solidFill>
                <a:schemeClr val="dk1"/>
              </a:solidFill>
              <a:effectLst/>
              <a:latin typeface="Arial" panose="020B0604020202020204" pitchFamily="34" charset="0"/>
              <a:ea typeface="+mn-ea"/>
              <a:cs typeface="Arial" panose="020B0604020202020204" pitchFamily="34" charset="0"/>
            </a:rPr>
            <a:t>of the </a:t>
          </a:r>
          <a:r>
            <a:rPr lang="en-US" sz="1100" i="1">
              <a:solidFill>
                <a:schemeClr val="dk1"/>
              </a:solidFill>
              <a:effectLst/>
              <a:latin typeface="Arial" panose="020B0604020202020204" pitchFamily="34" charset="0"/>
              <a:ea typeface="+mn-ea"/>
              <a:cs typeface="Arial" panose="020B0604020202020204" pitchFamily="34" charset="0"/>
            </a:rPr>
            <a:t>High Conservation Value Area* </a:t>
          </a:r>
          <a:r>
            <a:rPr lang="en-US" sz="1100">
              <a:solidFill>
                <a:schemeClr val="dk1"/>
              </a:solidFill>
              <a:effectLst/>
              <a:latin typeface="Arial" panose="020B0604020202020204" pitchFamily="34" charset="0"/>
              <a:ea typeface="+mn-ea"/>
              <a:cs typeface="Arial" panose="020B0604020202020204" pitchFamily="34" charset="0"/>
            </a:rPr>
            <a:t>that supports them.</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1 – Protection zones, harvest prescriptions, and/or other strategies to protect threatened, endangered, endemic species, or other concentrations of </a:t>
          </a:r>
          <a:r>
            <a:rPr lang="en-US" sz="1100" i="1">
              <a:solidFill>
                <a:schemeClr val="dk1"/>
              </a:solidFill>
              <a:effectLst/>
              <a:latin typeface="Arial" panose="020B0604020202020204" pitchFamily="34" charset="0"/>
              <a:ea typeface="+mn-ea"/>
              <a:cs typeface="Arial" panose="020B0604020202020204" pitchFamily="34" charset="0"/>
            </a:rPr>
            <a:t>biological diversity* </a:t>
          </a:r>
          <a:r>
            <a:rPr lang="en-US" sz="1100">
              <a:solidFill>
                <a:schemeClr val="dk1"/>
              </a:solidFill>
              <a:effectLst/>
              <a:latin typeface="Arial" panose="020B0604020202020204" pitchFamily="34" charset="0"/>
              <a:ea typeface="+mn-ea"/>
              <a:cs typeface="Arial" panose="020B0604020202020204" pitchFamily="34" charset="0"/>
            </a:rPr>
            <a:t>and the ecological communities and </a:t>
          </a:r>
          <a:r>
            <a:rPr lang="en-US" sz="1100" i="1">
              <a:solidFill>
                <a:schemeClr val="dk1"/>
              </a:solidFill>
              <a:effectLst/>
              <a:latin typeface="Arial" panose="020B0604020202020204" pitchFamily="34" charset="0"/>
              <a:ea typeface="+mn-ea"/>
              <a:cs typeface="Arial" panose="020B0604020202020204" pitchFamily="34" charset="0"/>
            </a:rPr>
            <a:t>habitats* </a:t>
          </a:r>
          <a:r>
            <a:rPr lang="en-US" sz="1100">
              <a:solidFill>
                <a:schemeClr val="dk1"/>
              </a:solidFill>
              <a:effectLst/>
              <a:latin typeface="Arial" panose="020B0604020202020204" pitchFamily="34" charset="0"/>
              <a:ea typeface="+mn-ea"/>
              <a:cs typeface="Arial" panose="020B0604020202020204" pitchFamily="34" charset="0"/>
            </a:rPr>
            <a:t>upon which they depend, sufficient to prevent reductions in the extent, integrity, quality, and viability of the </a:t>
          </a:r>
          <a:r>
            <a:rPr lang="en-US" sz="1100" i="1">
              <a:solidFill>
                <a:schemeClr val="dk1"/>
              </a:solidFill>
              <a:effectLst/>
              <a:latin typeface="Arial" panose="020B0604020202020204" pitchFamily="34" charset="0"/>
              <a:ea typeface="+mn-ea"/>
              <a:cs typeface="Arial" panose="020B0604020202020204" pitchFamily="34" charset="0"/>
            </a:rPr>
            <a:t>habitats</a:t>
          </a:r>
          <a:r>
            <a:rPr lang="en-US" sz="1100">
              <a:solidFill>
                <a:schemeClr val="dk1"/>
              </a:solidFill>
              <a:effectLst/>
              <a:latin typeface="Arial" panose="020B0604020202020204" pitchFamily="34" charset="0"/>
              <a:ea typeface="+mn-ea"/>
              <a:cs typeface="Arial" panose="020B0604020202020204" pitchFamily="34" charset="0"/>
            </a:rPr>
            <a:t>* and species occurrences. 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develop, expand, and/or </a:t>
          </a:r>
          <a:r>
            <a:rPr lang="en-US" sz="1100" i="1">
              <a:solidFill>
                <a:schemeClr val="dk1"/>
              </a:solidFill>
              <a:effectLst/>
              <a:latin typeface="Arial" panose="020B0604020202020204" pitchFamily="34" charset="0"/>
              <a:ea typeface="+mn-ea"/>
              <a:cs typeface="Arial" panose="020B0604020202020204" pitchFamily="34" charset="0"/>
            </a:rPr>
            <a:t>restore* habitats</a:t>
          </a:r>
          <a:r>
            <a:rPr lang="en-US" sz="1100">
              <a:solidFill>
                <a:schemeClr val="dk1"/>
              </a:solidFill>
              <a:effectLst/>
              <a:latin typeface="Arial" panose="020B0604020202020204" pitchFamily="34" charset="0"/>
              <a:ea typeface="+mn-ea"/>
              <a:cs typeface="Arial" panose="020B0604020202020204" pitchFamily="34" charset="0"/>
            </a:rPr>
            <a:t>* for such species are in place.</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2 – Strategies that fully maintain the extent and intactness of the </a:t>
          </a:r>
          <a:r>
            <a:rPr lang="en-US" sz="1100" i="1">
              <a:solidFill>
                <a:schemeClr val="dk1"/>
              </a:solidFill>
              <a:effectLst/>
              <a:latin typeface="Arial" panose="020B0604020202020204" pitchFamily="34" charset="0"/>
              <a:ea typeface="+mn-ea"/>
              <a:cs typeface="Arial" panose="020B0604020202020204" pitchFamily="34" charset="0"/>
            </a:rPr>
            <a:t>forest* ecosystems* </a:t>
          </a:r>
          <a:r>
            <a:rPr lang="en-US" sz="1100">
              <a:solidFill>
                <a:schemeClr val="dk1"/>
              </a:solidFill>
              <a:effectLst/>
              <a:latin typeface="Arial" panose="020B0604020202020204" pitchFamily="34" charset="0"/>
              <a:ea typeface="+mn-ea"/>
              <a:cs typeface="Arial" panose="020B0604020202020204" pitchFamily="34" charset="0"/>
            </a:rPr>
            <a:t>and the viability of their biodiversity concentrations, including plant and animal indicator species, keystone species, and/or guilds associated with large intact </a:t>
          </a:r>
          <a:r>
            <a:rPr lang="en-US" sz="1100" i="1">
              <a:solidFill>
                <a:schemeClr val="dk1"/>
              </a:solidFill>
              <a:effectLst/>
              <a:latin typeface="Arial" panose="020B0604020202020204" pitchFamily="34" charset="0"/>
              <a:ea typeface="+mn-ea"/>
              <a:cs typeface="Arial" panose="020B0604020202020204" pitchFamily="34" charset="0"/>
            </a:rPr>
            <a:t>natural forest* ecosystems*</a:t>
          </a:r>
          <a:r>
            <a:rPr lang="en-US" sz="1100">
              <a:solidFill>
                <a:schemeClr val="dk1"/>
              </a:solidFill>
              <a:effectLst/>
              <a:latin typeface="Arial" panose="020B0604020202020204" pitchFamily="34" charset="0"/>
              <a:ea typeface="+mn-ea"/>
              <a:cs typeface="Arial" panose="020B0604020202020204" pitchFamily="34" charset="0"/>
            </a:rPr>
            <a:t>. Examples include </a:t>
          </a:r>
          <a:r>
            <a:rPr lang="en-US" sz="1100" i="1">
              <a:solidFill>
                <a:schemeClr val="dk1"/>
              </a:solidFill>
              <a:effectLst/>
              <a:latin typeface="Arial" panose="020B0604020202020204" pitchFamily="34" charset="0"/>
              <a:ea typeface="+mn-ea"/>
              <a:cs typeface="Arial" panose="020B0604020202020204" pitchFamily="34" charset="0"/>
            </a:rPr>
            <a:t>protection* </a:t>
          </a:r>
          <a:r>
            <a:rPr lang="en-US" sz="1100">
              <a:solidFill>
                <a:schemeClr val="dk1"/>
              </a:solidFill>
              <a:effectLst/>
              <a:latin typeface="Arial" panose="020B0604020202020204" pitchFamily="34" charset="0"/>
              <a:ea typeface="+mn-ea"/>
              <a:cs typeface="Arial" panose="020B0604020202020204" pitchFamily="34" charset="0"/>
            </a:rPr>
            <a:t>zones and set-aside areas, with any commercial activity in areas that are not set-aside being limited to low- </a:t>
          </a:r>
          <a:r>
            <a:rPr lang="en-US" sz="1100" i="1">
              <a:solidFill>
                <a:schemeClr val="dk1"/>
              </a:solidFill>
              <a:effectLst/>
              <a:latin typeface="Arial" panose="020B0604020202020204" pitchFamily="34" charset="0"/>
              <a:ea typeface="+mn-ea"/>
              <a:cs typeface="Arial" panose="020B0604020202020204" pitchFamily="34" charset="0"/>
            </a:rPr>
            <a:t>intensity* </a:t>
          </a:r>
          <a:r>
            <a:rPr lang="en-US" sz="1100">
              <a:solidFill>
                <a:schemeClr val="dk1"/>
              </a:solidFill>
              <a:effectLst/>
              <a:latin typeface="Arial" panose="020B0604020202020204" pitchFamily="34" charset="0"/>
              <a:ea typeface="+mn-ea"/>
              <a:cs typeface="Arial" panose="020B0604020202020204" pitchFamily="34" charset="0"/>
            </a:rPr>
            <a:t>operations that fully maintain </a:t>
          </a:r>
          <a:r>
            <a:rPr lang="en-US" sz="1100" i="1">
              <a:solidFill>
                <a:schemeClr val="dk1"/>
              </a:solidFill>
              <a:effectLst/>
              <a:latin typeface="Arial" panose="020B0604020202020204" pitchFamily="34" charset="0"/>
              <a:ea typeface="+mn-ea"/>
              <a:cs typeface="Arial" panose="020B0604020202020204" pitchFamily="34" charset="0"/>
            </a:rPr>
            <a:t>forest* </a:t>
          </a:r>
          <a:r>
            <a:rPr lang="en-US" sz="1100">
              <a:solidFill>
                <a:schemeClr val="dk1"/>
              </a:solidFill>
              <a:effectLst/>
              <a:latin typeface="Arial" panose="020B0604020202020204" pitchFamily="34" charset="0"/>
              <a:ea typeface="+mn-ea"/>
              <a:cs typeface="Arial" panose="020B0604020202020204" pitchFamily="34" charset="0"/>
            </a:rPr>
            <a:t>structure, composition, regeneration, and disturbance patterns at all times. 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a:t>
          </a:r>
          <a:r>
            <a:rPr lang="en-US" sz="1100" i="1">
              <a:solidFill>
                <a:schemeClr val="dk1"/>
              </a:solidFill>
              <a:effectLst/>
              <a:latin typeface="Arial" panose="020B0604020202020204" pitchFamily="34" charset="0"/>
              <a:ea typeface="+mn-ea"/>
              <a:cs typeface="Arial" panose="020B0604020202020204" pitchFamily="34" charset="0"/>
            </a:rPr>
            <a:t>restore* </a:t>
          </a:r>
          <a:r>
            <a:rPr lang="en-US" sz="1100">
              <a:solidFill>
                <a:schemeClr val="dk1"/>
              </a:solidFill>
              <a:effectLst/>
              <a:latin typeface="Arial" panose="020B0604020202020204" pitchFamily="34" charset="0"/>
              <a:ea typeface="+mn-ea"/>
              <a:cs typeface="Arial" panose="020B0604020202020204" pitchFamily="34" charset="0"/>
            </a:rPr>
            <a:t>and reconnect </a:t>
          </a:r>
          <a:r>
            <a:rPr lang="en-US" sz="1100" i="1">
              <a:solidFill>
                <a:schemeClr val="dk1"/>
              </a:solidFill>
              <a:effectLst/>
              <a:latin typeface="Arial" panose="020B0604020202020204" pitchFamily="34" charset="0"/>
              <a:ea typeface="+mn-ea"/>
              <a:cs typeface="Arial" panose="020B0604020202020204" pitchFamily="34" charset="0"/>
            </a:rPr>
            <a:t>forest* ecosystems*</a:t>
          </a:r>
          <a:r>
            <a:rPr lang="en-US" sz="1100">
              <a:solidFill>
                <a:schemeClr val="dk1"/>
              </a:solidFill>
              <a:effectLst/>
              <a:latin typeface="Arial" panose="020B0604020202020204" pitchFamily="34" charset="0"/>
              <a:ea typeface="+mn-ea"/>
              <a:cs typeface="Arial" panose="020B0604020202020204" pitchFamily="34" charset="0"/>
            </a:rPr>
            <a:t>, their intactness, and </a:t>
          </a:r>
          <a:r>
            <a:rPr lang="en-US" sz="1100" i="1">
              <a:solidFill>
                <a:schemeClr val="dk1"/>
              </a:solidFill>
              <a:effectLst/>
              <a:latin typeface="Arial" panose="020B0604020202020204" pitchFamily="34" charset="0"/>
              <a:ea typeface="+mn-ea"/>
              <a:cs typeface="Arial" panose="020B0604020202020204" pitchFamily="34" charset="0"/>
            </a:rPr>
            <a:t>habitats* </a:t>
          </a:r>
          <a:r>
            <a:rPr lang="en-US" sz="1100">
              <a:solidFill>
                <a:schemeClr val="dk1"/>
              </a:solidFill>
              <a:effectLst/>
              <a:latin typeface="Arial" panose="020B0604020202020204" pitchFamily="34" charset="0"/>
              <a:ea typeface="+mn-ea"/>
              <a:cs typeface="Arial" panose="020B0604020202020204" pitchFamily="34" charset="0"/>
            </a:rPr>
            <a:t>that support natural </a:t>
          </a:r>
          <a:r>
            <a:rPr lang="en-US" sz="1100" i="1">
              <a:solidFill>
                <a:schemeClr val="dk1"/>
              </a:solidFill>
              <a:effectLst/>
              <a:latin typeface="Arial" panose="020B0604020202020204" pitchFamily="34" charset="0"/>
              <a:ea typeface="+mn-ea"/>
              <a:cs typeface="Arial" panose="020B0604020202020204" pitchFamily="34" charset="0"/>
            </a:rPr>
            <a:t>biological diversity* </a:t>
          </a:r>
          <a:r>
            <a:rPr lang="en-US" sz="1100">
              <a:solidFill>
                <a:schemeClr val="dk1"/>
              </a:solidFill>
              <a:effectLst/>
              <a:latin typeface="Arial" panose="020B0604020202020204" pitchFamily="34" charset="0"/>
              <a:ea typeface="+mn-ea"/>
              <a:cs typeface="Arial" panose="020B0604020202020204" pitchFamily="34" charset="0"/>
            </a:rPr>
            <a:t>are in place</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3 – Strategies that fully maintain the extent and integrity of rare or threatened </a:t>
          </a:r>
          <a:r>
            <a:rPr lang="en-US" sz="1100" i="1">
              <a:solidFill>
                <a:schemeClr val="dk1"/>
              </a:solidFill>
              <a:effectLst/>
              <a:latin typeface="Arial" panose="020B0604020202020204" pitchFamily="34" charset="0"/>
              <a:ea typeface="+mn-ea"/>
              <a:cs typeface="Arial" panose="020B0604020202020204" pitchFamily="34" charset="0"/>
            </a:rPr>
            <a:t>ecosystems*</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habitats</a:t>
          </a:r>
          <a:r>
            <a:rPr lang="en-US" sz="1100">
              <a:solidFill>
                <a:schemeClr val="dk1"/>
              </a:solidFill>
              <a:effectLst/>
              <a:latin typeface="Arial" panose="020B0604020202020204" pitchFamily="34" charset="0"/>
              <a:ea typeface="+mn-ea"/>
              <a:cs typeface="Arial" panose="020B0604020202020204" pitchFamily="34" charset="0"/>
            </a:rPr>
            <a:t>*, or </a:t>
          </a:r>
          <a:r>
            <a:rPr lang="en-US" sz="1100" i="1">
              <a:solidFill>
                <a:schemeClr val="dk1"/>
              </a:solidFill>
              <a:effectLst/>
              <a:latin typeface="Arial" panose="020B0604020202020204" pitchFamily="34" charset="0"/>
              <a:ea typeface="+mn-ea"/>
              <a:cs typeface="Arial" panose="020B0604020202020204" pitchFamily="34" charset="0"/>
            </a:rPr>
            <a:t>refugia*. </a:t>
          </a:r>
          <a:r>
            <a:rPr lang="en-US" sz="1100">
              <a:solidFill>
                <a:schemeClr val="dk1"/>
              </a:solidFill>
              <a:effectLst/>
              <a:latin typeface="Arial" panose="020B0604020202020204" pitchFamily="34" charset="0"/>
              <a:ea typeface="+mn-ea"/>
              <a:cs typeface="Arial" panose="020B0604020202020204" pitchFamily="34" charset="0"/>
            </a:rPr>
            <a:t>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a:t>
          </a:r>
          <a:r>
            <a:rPr lang="en-US" sz="1100" i="1">
              <a:solidFill>
                <a:schemeClr val="dk1"/>
              </a:solidFill>
              <a:effectLst/>
              <a:latin typeface="Arial" panose="020B0604020202020204" pitchFamily="34" charset="0"/>
              <a:ea typeface="+mn-ea"/>
              <a:cs typeface="Arial" panose="020B0604020202020204" pitchFamily="34" charset="0"/>
            </a:rPr>
            <a:t>restore* </a:t>
          </a:r>
          <a:r>
            <a:rPr lang="en-US" sz="1100">
              <a:solidFill>
                <a:schemeClr val="dk1"/>
              </a:solidFill>
              <a:effectLst/>
              <a:latin typeface="Arial" panose="020B0604020202020204" pitchFamily="34" charset="0"/>
              <a:ea typeface="+mn-ea"/>
              <a:cs typeface="Arial" panose="020B0604020202020204" pitchFamily="34" charset="0"/>
            </a:rPr>
            <a:t>and/or develop rare or threatened </a:t>
          </a:r>
          <a:r>
            <a:rPr lang="en-US" sz="1100" i="1">
              <a:solidFill>
                <a:schemeClr val="dk1"/>
              </a:solidFill>
              <a:effectLst/>
              <a:latin typeface="Arial" panose="020B0604020202020204" pitchFamily="34" charset="0"/>
              <a:ea typeface="+mn-ea"/>
              <a:cs typeface="Arial" panose="020B0604020202020204" pitchFamily="34" charset="0"/>
            </a:rPr>
            <a:t>ecosystems*</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habitats</a:t>
          </a:r>
          <a:r>
            <a:rPr lang="en-US" sz="1100">
              <a:solidFill>
                <a:schemeClr val="dk1"/>
              </a:solidFill>
              <a:effectLst/>
              <a:latin typeface="Arial" panose="020B0604020202020204" pitchFamily="34" charset="0"/>
              <a:ea typeface="+mn-ea"/>
              <a:cs typeface="Arial" panose="020B0604020202020204" pitchFamily="34" charset="0"/>
            </a:rPr>
            <a:t>*, or </a:t>
          </a:r>
          <a:r>
            <a:rPr lang="en-US" sz="1100" i="1">
              <a:solidFill>
                <a:schemeClr val="dk1"/>
              </a:solidFill>
              <a:effectLst/>
              <a:latin typeface="Arial" panose="020B0604020202020204" pitchFamily="34" charset="0"/>
              <a:ea typeface="+mn-ea"/>
              <a:cs typeface="Arial" panose="020B0604020202020204" pitchFamily="34" charset="0"/>
            </a:rPr>
            <a:t>refugia* </a:t>
          </a:r>
          <a:r>
            <a:rPr lang="en-US" sz="1100">
              <a:solidFill>
                <a:schemeClr val="dk1"/>
              </a:solidFill>
              <a:effectLst/>
              <a:latin typeface="Arial" panose="020B0604020202020204" pitchFamily="34" charset="0"/>
              <a:ea typeface="+mn-ea"/>
              <a:cs typeface="Arial" panose="020B0604020202020204" pitchFamily="34" charset="0"/>
            </a:rPr>
            <a:t>are in place</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4 – Strategies to protect any water catchments of importance to </a:t>
          </a:r>
          <a:r>
            <a:rPr lang="en-US" sz="1100" i="1">
              <a:solidFill>
                <a:schemeClr val="dk1"/>
              </a:solidFill>
              <a:effectLst/>
              <a:latin typeface="Arial" panose="020B0604020202020204" pitchFamily="34" charset="0"/>
              <a:ea typeface="+mn-ea"/>
              <a:cs typeface="Arial" panose="020B0604020202020204" pitchFamily="34" charset="0"/>
            </a:rPr>
            <a:t>local communities* </a:t>
          </a:r>
          <a:r>
            <a:rPr lang="en-US" sz="1100">
              <a:solidFill>
                <a:schemeClr val="dk1"/>
              </a:solidFill>
              <a:effectLst/>
              <a:latin typeface="Arial" panose="020B0604020202020204" pitchFamily="34" charset="0"/>
              <a:ea typeface="+mn-ea"/>
              <a:cs typeface="Arial" panose="020B0604020202020204" pitchFamily="34" charset="0"/>
            </a:rPr>
            <a:t>located within or downstream of the </a:t>
          </a:r>
          <a:r>
            <a:rPr lang="en-US" sz="1100" i="1">
              <a:solidFill>
                <a:schemeClr val="dk1"/>
              </a:solidFill>
              <a:effectLst/>
              <a:latin typeface="Arial" panose="020B0604020202020204" pitchFamily="34" charset="0"/>
              <a:ea typeface="+mn-ea"/>
              <a:cs typeface="Arial" panose="020B0604020202020204" pitchFamily="34" charset="0"/>
            </a:rPr>
            <a:t>Management Unit*</a:t>
          </a:r>
          <a:r>
            <a:rPr lang="en-US" sz="1100">
              <a:solidFill>
                <a:schemeClr val="dk1"/>
              </a:solidFill>
              <a:effectLst/>
              <a:latin typeface="Arial" panose="020B0604020202020204" pitchFamily="34" charset="0"/>
              <a:ea typeface="+mn-ea"/>
              <a:cs typeface="Arial" panose="020B0604020202020204" pitchFamily="34" charset="0"/>
            </a:rPr>
            <a:t>, and areas within the unit that are particularly unstable or susceptible to erosion. Examples may include </a:t>
          </a:r>
          <a:r>
            <a:rPr lang="en-US" sz="1100" i="1">
              <a:solidFill>
                <a:schemeClr val="dk1"/>
              </a:solidFill>
              <a:effectLst/>
              <a:latin typeface="Arial" panose="020B0604020202020204" pitchFamily="34" charset="0"/>
              <a:ea typeface="+mn-ea"/>
              <a:cs typeface="Arial" panose="020B0604020202020204" pitchFamily="34" charset="0"/>
            </a:rPr>
            <a:t>protection* </a:t>
          </a:r>
          <a:r>
            <a:rPr lang="en-US" sz="1100">
              <a:solidFill>
                <a:schemeClr val="dk1"/>
              </a:solidFill>
              <a:effectLst/>
              <a:latin typeface="Arial" panose="020B0604020202020204" pitchFamily="34" charset="0"/>
              <a:ea typeface="+mn-ea"/>
              <a:cs typeface="Arial" panose="020B0604020202020204" pitchFamily="34" charset="0"/>
            </a:rPr>
            <a:t>zones, harvest prescriptions, chemical use restrictions, and/or prescriptions for road construction and maintenance, to protect water catchments and upstream and upslope areas. 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a:t>
          </a:r>
          <a:r>
            <a:rPr lang="en-US" sz="1100" i="1">
              <a:solidFill>
                <a:schemeClr val="dk1"/>
              </a:solidFill>
              <a:effectLst/>
              <a:latin typeface="Arial" panose="020B0604020202020204" pitchFamily="34" charset="0"/>
              <a:ea typeface="+mn-ea"/>
              <a:cs typeface="Arial" panose="020B0604020202020204" pitchFamily="34" charset="0"/>
            </a:rPr>
            <a:t>restore* </a:t>
          </a:r>
          <a:r>
            <a:rPr lang="en-US" sz="1100">
              <a:solidFill>
                <a:schemeClr val="dk1"/>
              </a:solidFill>
              <a:effectLst/>
              <a:latin typeface="Arial" panose="020B0604020202020204" pitchFamily="34" charset="0"/>
              <a:ea typeface="+mn-ea"/>
              <a:cs typeface="Arial" panose="020B0604020202020204" pitchFamily="34" charset="0"/>
            </a:rPr>
            <a:t>water quality and quantity are in place. Where identified HCV 4 </a:t>
          </a:r>
          <a:r>
            <a:rPr lang="en-US" sz="1100" i="1">
              <a:solidFill>
                <a:schemeClr val="dk1"/>
              </a:solidFill>
              <a:effectLst/>
              <a:latin typeface="Arial" panose="020B0604020202020204" pitchFamily="34" charset="0"/>
              <a:ea typeface="+mn-ea"/>
              <a:cs typeface="Arial" panose="020B0604020202020204" pitchFamily="34" charset="0"/>
            </a:rPr>
            <a:t>ecosystem services</a:t>
          </a:r>
          <a:r>
            <a:rPr lang="en-US" sz="1100">
              <a:solidFill>
                <a:schemeClr val="dk1"/>
              </a:solidFill>
              <a:effectLst/>
              <a:latin typeface="Arial" panose="020B0604020202020204" pitchFamily="34" charset="0"/>
              <a:ea typeface="+mn-ea"/>
              <a:cs typeface="Arial" panose="020B0604020202020204" pitchFamily="34" charset="0"/>
            </a:rPr>
            <a:t>* include climate regulation, strategies to maintain or enhance carbon sequestration and storage are in place.</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5 – Strategies to protect the community’s and/or </a:t>
          </a:r>
          <a:r>
            <a:rPr lang="en-US" sz="1100" i="1">
              <a:solidFill>
                <a:schemeClr val="dk1"/>
              </a:solidFill>
              <a:effectLst/>
              <a:latin typeface="Arial" panose="020B0604020202020204" pitchFamily="34" charset="0"/>
              <a:ea typeface="+mn-ea"/>
              <a:cs typeface="Arial" panose="020B0604020202020204" pitchFamily="34" charset="0"/>
            </a:rPr>
            <a:t>Indigenous Peoples’* </a:t>
          </a:r>
          <a:r>
            <a:rPr lang="en-US" sz="1100">
              <a:solidFill>
                <a:schemeClr val="dk1"/>
              </a:solidFill>
              <a:effectLst/>
              <a:latin typeface="Arial" panose="020B0604020202020204" pitchFamily="34" charset="0"/>
              <a:ea typeface="+mn-ea"/>
              <a:cs typeface="Arial" panose="020B0604020202020204" pitchFamily="34" charset="0"/>
            </a:rPr>
            <a:t>needs in relation to the </a:t>
          </a:r>
          <a:r>
            <a:rPr lang="en-US" sz="1100" i="1">
              <a:solidFill>
                <a:schemeClr val="dk1"/>
              </a:solidFill>
              <a:effectLst/>
              <a:latin typeface="Arial" panose="020B0604020202020204" pitchFamily="34" charset="0"/>
              <a:ea typeface="+mn-ea"/>
              <a:cs typeface="Arial" panose="020B0604020202020204" pitchFamily="34" charset="0"/>
            </a:rPr>
            <a:t>Management Unit* </a:t>
          </a:r>
          <a:r>
            <a:rPr lang="en-US" sz="1100">
              <a:solidFill>
                <a:schemeClr val="dk1"/>
              </a:solidFill>
              <a:effectLst/>
              <a:latin typeface="Arial" panose="020B0604020202020204" pitchFamily="34" charset="0"/>
              <a:ea typeface="+mn-ea"/>
              <a:cs typeface="Arial" panose="020B0604020202020204" pitchFamily="34" charset="0"/>
            </a:rPr>
            <a:t>are developed in cooperation with representatives and members of </a:t>
          </a:r>
          <a:r>
            <a:rPr lang="en-US" sz="1100" i="1">
              <a:solidFill>
                <a:schemeClr val="dk1"/>
              </a:solidFill>
              <a:effectLst/>
              <a:latin typeface="Arial" panose="020B0604020202020204" pitchFamily="34" charset="0"/>
              <a:ea typeface="+mn-ea"/>
              <a:cs typeface="Arial" panose="020B0604020202020204" pitchFamily="34" charset="0"/>
            </a:rPr>
            <a:t>local communities* </a:t>
          </a:r>
          <a:r>
            <a:rPr lang="en-US" sz="1100">
              <a:solidFill>
                <a:schemeClr val="dk1"/>
              </a:solidFill>
              <a:effectLst/>
              <a:latin typeface="Arial" panose="020B0604020202020204" pitchFamily="34" charset="0"/>
              <a:ea typeface="+mn-ea"/>
              <a:cs typeface="Arial" panose="020B0604020202020204" pitchFamily="34" charset="0"/>
            </a:rPr>
            <a:t>and </a:t>
          </a:r>
          <a:r>
            <a:rPr lang="en-US" sz="1100" i="1">
              <a:solidFill>
                <a:schemeClr val="dk1"/>
              </a:solidFill>
              <a:effectLst/>
              <a:latin typeface="Arial" panose="020B0604020202020204" pitchFamily="34" charset="0"/>
              <a:ea typeface="+mn-ea"/>
              <a:cs typeface="Arial" panose="020B0604020202020204" pitchFamily="34" charset="0"/>
            </a:rPr>
            <a:t>Indigenous Peoples*</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6 – Strategies to protect the cultural values are developed in cooperation with representatives and members of </a:t>
          </a:r>
          <a:r>
            <a:rPr lang="en-US" sz="1100" i="1">
              <a:solidFill>
                <a:schemeClr val="dk1"/>
              </a:solidFill>
              <a:effectLst/>
              <a:latin typeface="Arial" panose="020B0604020202020204" pitchFamily="34" charset="0"/>
              <a:ea typeface="+mn-ea"/>
              <a:cs typeface="Arial" panose="020B0604020202020204" pitchFamily="34" charset="0"/>
            </a:rPr>
            <a:t>local communities* </a:t>
          </a:r>
          <a:r>
            <a:rPr lang="en-US" sz="1100">
              <a:solidFill>
                <a:schemeClr val="dk1"/>
              </a:solidFill>
              <a:effectLst/>
              <a:latin typeface="Arial" panose="020B0604020202020204" pitchFamily="34" charset="0"/>
              <a:ea typeface="+mn-ea"/>
              <a:cs typeface="Arial" panose="020B0604020202020204" pitchFamily="34" charset="0"/>
            </a:rPr>
            <a:t>and </a:t>
          </a:r>
          <a:r>
            <a:rPr lang="en-US" sz="1100" i="1">
              <a:solidFill>
                <a:schemeClr val="dk1"/>
              </a:solidFill>
              <a:effectLst/>
              <a:latin typeface="Arial" panose="020B0604020202020204" pitchFamily="34" charset="0"/>
              <a:ea typeface="+mn-ea"/>
              <a:cs typeface="Arial" panose="020B0604020202020204" pitchFamily="34" charset="0"/>
            </a:rPr>
            <a:t>Indigenous Peoples*</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endParaRPr lang="de-DE"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0</xdr:rowOff>
    </xdr:from>
    <xdr:ext cx="10744200" cy="1743075"/>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76200" y="0"/>
          <a:ext cx="10744200" cy="1743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de-DE" sz="1100" b="1"/>
            <a:t>Glossary of Terms</a:t>
          </a:r>
        </a:p>
        <a:p>
          <a:r>
            <a:rPr lang="de-DE" sz="1100"/>
            <a:t>This glossary includes internationally accepted definitions whenever possible. These sources include, for instance, the Food and Agriculture Organization of the United Nations (FAO), the Convention on Biological Diversity (1992), the Millennium Ecosystem Assessment (2005) as well as definitions from online glossaries as provided on the websites of the World Conservation Union (IUCN), the International Labour Organization (ILO) and the Invasive Alien Species Programme of the Convention on Biological Diversity. </a:t>
          </a:r>
        </a:p>
        <a:p>
          <a:endParaRPr lang="de-DE" sz="1100"/>
        </a:p>
        <a:p>
          <a:r>
            <a:rPr lang="de-DE" sz="1100"/>
            <a:t>When other sources have been used they are referenced accordingly.</a:t>
          </a:r>
        </a:p>
        <a:p>
          <a:r>
            <a:rPr lang="de-DE" sz="1100"/>
            <a:t>The term </a:t>
          </a:r>
          <a:r>
            <a:rPr lang="de-DE" sz="1100" b="1"/>
            <a:t>‘based on’ </a:t>
          </a:r>
          <a:r>
            <a:rPr lang="de-DE" sz="1100"/>
            <a:t>means that a definition was adapted from an existing definition as provided in an international source.</a:t>
          </a:r>
        </a:p>
        <a:p>
          <a:r>
            <a:rPr lang="de-DE" sz="1100"/>
            <a:t>Words used in the International Generic Indicators, if not defined in this Glossary of Terms or other normative FSC documents, are used as defined in the Shorter Oxford English Dictionary or the Concise Oxford Dictionary.</a:t>
          </a:r>
        </a:p>
        <a:p>
          <a:endParaRPr lang="de-DE" sz="1100"/>
        </a:p>
      </xdr:txBody>
    </xdr:sp>
    <xdr:clientData/>
  </xdr:oneCellAnchor>
  <xdr:twoCellAnchor editAs="absolute">
    <xdr:from>
      <xdr:col>2</xdr:col>
      <xdr:colOff>559</xdr:colOff>
      <xdr:row>75</xdr:row>
      <xdr:rowOff>500903</xdr:rowOff>
    </xdr:from>
    <xdr:to>
      <xdr:col>16</xdr:col>
      <xdr:colOff>582706</xdr:colOff>
      <xdr:row>82</xdr:row>
      <xdr:rowOff>283883</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0803030" y="61211012"/>
          <a:ext cx="10757088" cy="42537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marL="76200" marR="103505">
            <a:spcBef>
              <a:spcPts val="560"/>
            </a:spcBef>
            <a:spcAft>
              <a:spcPts val="0"/>
            </a:spcAft>
          </a:pPr>
          <a:r>
            <a:rPr lang="en-US" sz="1100" b="1">
              <a:effectLst/>
              <a:latin typeface="Arial" panose="020B0604020202020204" pitchFamily="34" charset="0"/>
              <a:ea typeface="Arial" panose="020B0604020202020204" pitchFamily="34" charset="0"/>
              <a:cs typeface="Times New Roman" panose="02020603050405020304" pitchFamily="18" charset="0"/>
            </a:rPr>
            <a:t>Note:</a:t>
          </a:r>
          <a:r>
            <a:rPr lang="en-US" sz="1100" b="1" baseline="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The description of natural forests and their principal characteristics and key</a:t>
          </a:r>
          <a:r>
            <a:rPr lang="en-US" sz="1100" spc="-11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elements may be further defined in FSC Forest Stewardship Standards, with</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appropriate descriptions or</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examples.</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6200" marR="109220">
            <a:spcBef>
              <a:spcPts val="595"/>
            </a:spcBef>
            <a:spcAft>
              <a:spcPts val="0"/>
            </a:spcAft>
          </a:pPr>
          <a:r>
            <a:rPr lang="en-US" sz="1100">
              <a:effectLst/>
              <a:latin typeface="Arial" panose="020B0604020202020204" pitchFamily="34" charset="0"/>
              <a:ea typeface="Arial" panose="020B0604020202020204" pitchFamily="34" charset="0"/>
              <a:cs typeface="Arial" panose="020B0604020202020204" pitchFamily="34" charset="0"/>
            </a:rPr>
            <a:t>‘</a:t>
          </a:r>
          <a:r>
            <a:rPr lang="en-US" sz="1100">
              <a:effectLst/>
              <a:latin typeface="Arial" panose="020B0604020202020204" pitchFamily="34" charset="0"/>
              <a:ea typeface="Arial" panose="020B0604020202020204" pitchFamily="34" charset="0"/>
              <a:cs typeface="Times New Roman" panose="02020603050405020304" pitchFamily="18" charset="0"/>
            </a:rPr>
            <a:t>Natural forest</a:t>
          </a:r>
          <a:r>
            <a:rPr lang="en-US" sz="1100">
              <a:effectLst/>
              <a:latin typeface="Arial" panose="020B0604020202020204" pitchFamily="34" charset="0"/>
              <a:ea typeface="Arial" panose="020B0604020202020204" pitchFamily="34" charset="0"/>
              <a:cs typeface="Arial" panose="020B0604020202020204" pitchFamily="34"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does not include land which is not dominated by trees, was</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previously not forest, and which does not yet contain many of the characteristics and</a:t>
          </a:r>
          <a:r>
            <a:rPr lang="en-US" sz="1100" spc="-9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elements of native ecosystems. Young regeneration may be considered as natural forest</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after some years of ecological progression. FSC Forest Stewardship Standards</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may indicate when such areas may be excised from the Management Unit, should</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be restored towards more natural conditions, or may be converted to other land</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uses.</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6200" marR="109220">
            <a:spcBef>
              <a:spcPts val="605"/>
            </a:spcBef>
            <a:spcAft>
              <a:spcPts val="0"/>
            </a:spcAft>
          </a:pPr>
          <a:r>
            <a:rPr lang="en-US" sz="1100">
              <a:effectLst/>
              <a:latin typeface="Arial" panose="020B0604020202020204" pitchFamily="34" charset="0"/>
              <a:ea typeface="Arial" panose="020B0604020202020204" pitchFamily="34" charset="0"/>
              <a:cs typeface="Times New Roman" panose="02020603050405020304" pitchFamily="18" charset="0"/>
            </a:rPr>
            <a:t>FSC has not developed quantitative thresholds between different categories</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of forests in terms of area, density, height, etc. FSC Forest Stewardship Standards</a:t>
          </a:r>
          <a:r>
            <a:rPr lang="en-US" sz="1100" spc="-12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may provide such thresholds and other guidelines, with appropriate descriptions</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or examples. Pending such guidance, areas dominated by trees, mainly of</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native species, may be considered as natural</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forest.</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6200" marR="650875">
            <a:spcBef>
              <a:spcPts val="605"/>
            </a:spcBef>
            <a:spcAft>
              <a:spcPts val="0"/>
            </a:spcAft>
          </a:pPr>
          <a:r>
            <a:rPr lang="en-US" sz="1100">
              <a:effectLst/>
              <a:latin typeface="Arial" panose="020B0604020202020204" pitchFamily="34" charset="0"/>
              <a:ea typeface="Arial" panose="020B0604020202020204" pitchFamily="34" charset="0"/>
              <a:cs typeface="Times New Roman" panose="02020603050405020304" pitchFamily="18" charset="0"/>
            </a:rPr>
            <a:t>Thresholds and guidelines may cover areas such</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as:</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42950" marR="232410" lvl="1" indent="-285750">
            <a:spcBef>
              <a:spcPts val="595"/>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Symbol" panose="05050102010706020507" pitchFamily="18" charset="2"/>
              <a:cs typeface="Times New Roman" panose="02020603050405020304" pitchFamily="18" charset="0"/>
            </a:rPr>
            <a:t>Other vegetation types and non-forest communities and</a:t>
          </a:r>
          <a:r>
            <a:rPr lang="en-US" sz="1100" spc="-8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ecosystems included in the Management Unit, including grassland,</a:t>
          </a:r>
          <a:r>
            <a:rPr lang="en-US" sz="1100" spc="-4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bushland, wetlands, and open</a:t>
          </a:r>
          <a:r>
            <a:rPr lang="en-US" sz="1100" spc="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woodlands;</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pPr marL="742950" marR="94615" lvl="1" indent="-285750">
            <a:spcBef>
              <a:spcPts val="605"/>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Symbol" panose="05050102010706020507" pitchFamily="18" charset="2"/>
              <a:cs typeface="Times New Roman" panose="02020603050405020304" pitchFamily="18" charset="0"/>
            </a:rPr>
            <a:t>Very young pioneer or colonizing regeneration in a primary</a:t>
          </a:r>
          <a:r>
            <a:rPr lang="en-US" sz="1100" spc="-7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succession on new open sites or abandoned farmland, which does not yet</a:t>
          </a:r>
          <a:r>
            <a:rPr lang="en-US" sz="1100" spc="-7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contain many of the principal characteristics and key elements of</a:t>
          </a:r>
          <a:r>
            <a:rPr lang="en-US" sz="1100" spc="-5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native ecosystems. This may be considered as natural forest</a:t>
          </a:r>
          <a:r>
            <a:rPr lang="en-US" sz="1100" spc="-6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through ecological progression after the passage of</a:t>
          </a:r>
          <a:r>
            <a:rPr lang="en-US" sz="1100" spc="-2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years;</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pPr marL="742950" marR="224155" lvl="1" indent="-285750">
            <a:spcBef>
              <a:spcPts val="605"/>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Symbol" panose="05050102010706020507" pitchFamily="18" charset="2"/>
              <a:cs typeface="Times New Roman" panose="02020603050405020304" pitchFamily="18" charset="0"/>
            </a:rPr>
            <a:t>Young natural regeneration growing in natural forest areas may</a:t>
          </a:r>
          <a:r>
            <a:rPr lang="en-US" sz="1100" spc="-6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be considered as natural forest, even after logging, clear-felling or</a:t>
          </a:r>
          <a:r>
            <a:rPr lang="en-US" sz="1100" spc="-9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other disturbances, since many of the principal characteristics and</a:t>
          </a:r>
          <a:r>
            <a:rPr lang="en-US" sz="1100" spc="-3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key elements of native ecosystems remain, above-ground and</a:t>
          </a:r>
          <a:r>
            <a:rPr lang="en-US" sz="1100" spc="-4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below- ground;</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pPr marL="742950" marR="210185" lvl="1" indent="-285750">
            <a:spcBef>
              <a:spcPts val="590"/>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Arial" panose="020B0604020202020204" pitchFamily="34" charset="0"/>
              <a:cs typeface="Times New Roman" panose="02020603050405020304" pitchFamily="18" charset="0"/>
            </a:rPr>
            <a:t>Areas where deforestation and forest degradation have been</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so severe that they are no longer ‘dominated by trees’ may</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be considered as non-forest, when they have very few of the</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principal above-ground and below-ground characteristics and key elements</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of natural forests. Such extreme degradation is typically the result</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of combinations of repeated and excessively heavy logging,</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grazing, farming, fuelwood collection, hunting, fire, erosion,</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mining, settlements, infrastructure, etc. FSC Forest Stewardship</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Standards may help to decide when such areas should be excised from</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the Management Unit, should be restored towards more</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natural conditions, or may be converted to other land</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uses.</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br>
            <a:rPr lang="en-US" sz="1100">
              <a:effectLst/>
              <a:latin typeface="Arial" panose="020B0604020202020204" pitchFamily="34" charset="0"/>
              <a:ea typeface="Arial" panose="020B0604020202020204" pitchFamily="34" charset="0"/>
            </a:rPr>
          </a:br>
          <a:endParaRPr lang="de-DE" sz="1100"/>
        </a:p>
      </xdr:txBody>
    </xdr:sp>
    <xdr:clientData/>
  </xdr:twoCellAnchor>
</xdr:wsDr>
</file>

<file path=xl/tables/table1.xml><?xml version="1.0" encoding="utf-8"?>
<table xmlns="http://schemas.openxmlformats.org/spreadsheetml/2006/main" id="1" name="Table1" displayName="Table1" ref="A1:G48" totalsRowShown="0" headerRowDxfId="597" dataDxfId="595" headerRowBorderDxfId="596" tableBorderDxfId="594" totalsRowBorderDxfId="593">
  <tableColumns count="7">
    <tableColumn id="7" name="Label" dataDxfId="592"/>
    <tableColumn id="1" name="P,C &amp; I" dataDxfId="591"/>
    <tableColumn id="2" name="Current NFSS " dataDxfId="590"/>
    <tableColumn id="3" name="NFSS Indicator " dataDxfId="589"/>
    <tableColumn id="4" name="Action done (adopted, adapted, Dropped etc) _x000a__x000a_Please click on a cell below in the IGI row and follow the instructions" dataDxfId="588"/>
    <tableColumn id="5" name="Justification" dataDxfId="587"/>
    <tableColumn id="6" name="Comments" dataDxfId="586"/>
  </tableColumns>
  <tableStyleInfo name="TableStyleMedium1" showFirstColumn="0" showLastColumn="0" showRowStripes="1" showColumnStripes="0"/>
</table>
</file>

<file path=xl/tables/table10.xml><?xml version="1.0" encoding="utf-8"?>
<table xmlns="http://schemas.openxmlformats.org/spreadsheetml/2006/main" id="7" name="Table11138" displayName="Table11138" ref="A1:G23" totalsRowShown="0" headerRowDxfId="208" dataDxfId="206" headerRowBorderDxfId="207" tableBorderDxfId="205" totalsRowBorderDxfId="204">
  <tableColumns count="7">
    <tableColumn id="7" name="Label" dataDxfId="203"/>
    <tableColumn id="1" name="P&amp;C V5-1 and IGI " dataDxfId="202"/>
    <tableColumn id="2" name="Current NFSS " dataDxfId="201"/>
    <tableColumn id="3" name="NFSS Indicator " dataDxfId="200"/>
    <tableColumn id="4" name="Action done (adopted, adapted, Dropped etc) _x000a__x000a_Please click on a cell below in the IGI row and follow the instructions" dataDxfId="199"/>
    <tableColumn id="5" name="Justification " dataDxfId="198"/>
    <tableColumn id="6" name="Comments" dataDxfId="197"/>
  </tableColumns>
  <tableStyleInfo name="TableStyleMedium1" showFirstColumn="0" showLastColumn="0" showRowStripes="1" showColumnStripes="0"/>
</table>
</file>

<file path=xl/tables/table11.xml><?xml version="1.0" encoding="utf-8"?>
<table xmlns="http://schemas.openxmlformats.org/spreadsheetml/2006/main" id="8" name="Table11139" displayName="Table11139" ref="A1:G24" totalsRowShown="0" headerRowDxfId="176" dataDxfId="174" headerRowBorderDxfId="175" tableBorderDxfId="173" totalsRowBorderDxfId="172">
  <tableColumns count="7">
    <tableColumn id="7" name="Label" dataDxfId="171"/>
    <tableColumn id="1" name="P&amp;C V5-1 and IGI " dataDxfId="170"/>
    <tableColumn id="2" name="Current NFSS " dataDxfId="169"/>
    <tableColumn id="3" name="NFSS Indicator " dataDxfId="168"/>
    <tableColumn id="4" name="Action done (adopted, adapted, Dropped etc) _x000a__x000a_Please click on a cell below in the IGI row and follow the instructions" dataDxfId="167"/>
    <tableColumn id="5" name="Justification " dataDxfId="166"/>
    <tableColumn id="6" name="Comments " dataDxfId="165"/>
  </tableColumns>
  <tableStyleInfo name="TableStyleMedium1" showFirstColumn="0" showLastColumn="0" showRowStripes="1" showColumnStripes="0"/>
</table>
</file>

<file path=xl/tables/table12.xml><?xml version="1.0" encoding="utf-8"?>
<table xmlns="http://schemas.openxmlformats.org/spreadsheetml/2006/main" id="11" name="Table111312" displayName="Table111312" ref="A1:G71" totalsRowShown="0" headerRowDxfId="109" dataDxfId="107" headerRowBorderDxfId="108" tableBorderDxfId="106" totalsRowBorderDxfId="105">
  <tableColumns count="7">
    <tableColumn id="7" name="Label" dataDxfId="104"/>
    <tableColumn id="1" name="P&amp;C V5-1 and IGI " dataDxfId="103"/>
    <tableColumn id="2" name="Current NFSS " dataDxfId="102"/>
    <tableColumn id="3" name="NFSS Indicator " dataDxfId="101"/>
    <tableColumn id="4" name="Action done (adopted, adapted, Dropped etc) _x000a__x000a_Please click on a cell below in the IGI row and follow the instructions" dataDxfId="100"/>
    <tableColumn id="5" name="Justification " dataDxfId="99"/>
    <tableColumn id="6" name="Comments " dataDxfId="98"/>
  </tableColumns>
  <tableStyleInfo name="TableStyleMedium1" showFirstColumn="0" showLastColumn="0" showRowStripes="1" showColumnStripes="0"/>
</table>
</file>

<file path=xl/tables/table13.xml><?xml version="1.0" encoding="utf-8"?>
<table xmlns="http://schemas.openxmlformats.org/spreadsheetml/2006/main" id="15" name="Table15" displayName="Table15" ref="A2:E10" totalsRowShown="0" headerRowDxfId="97" dataDxfId="96">
  <autoFilter ref="A2:E10"/>
  <tableColumns count="5">
    <tableColumn id="1" name="HCV Category " dataDxfId="95"/>
    <tableColumn id="2" name="National Description " dataDxfId="94"/>
    <tableColumn id="3" name="Additional SDG comment if any " dataDxfId="93"/>
    <tableColumn id="4" name="PSU comment " dataDxfId="92"/>
    <tableColumn id="5" name="Conclusions " dataDxfId="91"/>
  </tableColumns>
  <tableStyleInfo name="TableStyleLight15" showFirstColumn="0" showLastColumn="0" showRowStripes="1" showColumnStripes="0"/>
</table>
</file>

<file path=xl/tables/table14.xml><?xml version="1.0" encoding="utf-8"?>
<table xmlns="http://schemas.openxmlformats.org/spreadsheetml/2006/main" id="16" name="Table16" displayName="Table16" ref="A12:E16" totalsRowShown="0" headerRowDxfId="90" dataDxfId="89" tableBorderDxfId="88">
  <autoFilter ref="A12:E16"/>
  <tableColumns count="5">
    <tableColumn id="1" name="STRATEGIES FOR MAINTAINING HCV1" dataDxfId="87"/>
    <tableColumn id="2" name="National Description " dataDxfId="86"/>
    <tableColumn id="3" name="Additional SDG comment if any " dataDxfId="85"/>
    <tableColumn id="4" name="PSU comment " dataDxfId="84"/>
    <tableColumn id="5" name="Conclusions " dataDxfId="83"/>
  </tableColumns>
  <tableStyleInfo name="TableStyleLight15" showFirstColumn="0" showLastColumn="0" showRowStripes="1" showColumnStripes="0"/>
</table>
</file>

<file path=xl/tables/table15.xml><?xml version="1.0" encoding="utf-8"?>
<table xmlns="http://schemas.openxmlformats.org/spreadsheetml/2006/main" id="18" name="Table18" displayName="Table18" ref="A19:E27" totalsRowShown="0" headerRowDxfId="82" dataDxfId="80" headerRowBorderDxfId="81" tableBorderDxfId="79" totalsRowBorderDxfId="78">
  <autoFilter ref="A19:E27"/>
  <tableColumns count="5">
    <tableColumn id="1" name="HCV Category " dataDxfId="77"/>
    <tableColumn id="2" name="National Description " dataDxfId="76"/>
    <tableColumn id="3" name="Additional SDG comment if any " dataDxfId="75"/>
    <tableColumn id="4" name="PSU comment " dataDxfId="74"/>
    <tableColumn id="5" name="Conclusions " dataDxfId="73"/>
  </tableColumns>
  <tableStyleInfo name="TableStyleLight15" showFirstColumn="0" showLastColumn="0" showRowStripes="1" showColumnStripes="0"/>
</table>
</file>

<file path=xl/tables/table16.xml><?xml version="1.0" encoding="utf-8"?>
<table xmlns="http://schemas.openxmlformats.org/spreadsheetml/2006/main" id="19" name="Table19" displayName="Table19" ref="A29:E34" totalsRowShown="0" headerRowDxfId="72" dataDxfId="71">
  <autoFilter ref="A29:E34"/>
  <tableColumns count="5">
    <tableColumn id="1" name="STRATEGIES FOR MAINTAINING HCV2" dataDxfId="70"/>
    <tableColumn id="2" name="National Description " dataDxfId="69"/>
    <tableColumn id="3" name="Additional SDG comment if any " dataDxfId="68"/>
    <tableColumn id="4" name="PSU comment " dataDxfId="67"/>
    <tableColumn id="5" name="Conclusions " dataDxfId="66"/>
  </tableColumns>
  <tableStyleInfo name="TableStyleLight15" showFirstColumn="0" showLastColumn="0" showRowStripes="1" showColumnStripes="0"/>
</table>
</file>

<file path=xl/tables/table17.xml><?xml version="1.0" encoding="utf-8"?>
<table xmlns="http://schemas.openxmlformats.org/spreadsheetml/2006/main" id="20" name="Table20" displayName="Table20" ref="A36:E45" totalsRowShown="0" headerRowDxfId="65" dataDxfId="63" headerRowBorderDxfId="64" tableBorderDxfId="62">
  <autoFilter ref="A36:E45"/>
  <tableColumns count="5">
    <tableColumn id="1" name="HCV Category " dataDxfId="61"/>
    <tableColumn id="2" name="National Description " dataDxfId="60"/>
    <tableColumn id="3" name="Additional SDG comment if any " dataDxfId="59"/>
    <tableColumn id="4" name="PSU comment " dataDxfId="58"/>
    <tableColumn id="5" name="Conclusions " dataDxfId="57"/>
  </tableColumns>
  <tableStyleInfo name="TableStyleLight15" showFirstColumn="0" showLastColumn="0" showRowStripes="1" showColumnStripes="0"/>
</table>
</file>

<file path=xl/tables/table18.xml><?xml version="1.0" encoding="utf-8"?>
<table xmlns="http://schemas.openxmlformats.org/spreadsheetml/2006/main" id="21" name="Table21" displayName="Table21" ref="A47:E50" totalsRowShown="0" headerRowDxfId="56" dataDxfId="55">
  <autoFilter ref="A47:E50"/>
  <tableColumns count="5">
    <tableColumn id="1" name="STRATEGIES FOR MAINTAINING HCV3" dataDxfId="54"/>
    <tableColumn id="2" name="National Description " dataDxfId="53"/>
    <tableColumn id="3" name="Additional SDG comment if any " dataDxfId="52"/>
    <tableColumn id="4" name="PSU comment " dataDxfId="51"/>
    <tableColumn id="5" name="Conclusions " dataDxfId="50"/>
  </tableColumns>
  <tableStyleInfo name="TableStyleLight15" showFirstColumn="0" showLastColumn="0" showRowStripes="1" showColumnStripes="0"/>
</table>
</file>

<file path=xl/tables/table19.xml><?xml version="1.0" encoding="utf-8"?>
<table xmlns="http://schemas.openxmlformats.org/spreadsheetml/2006/main" id="22" name="Table22" displayName="Table22" ref="A52:E60" totalsRowShown="0" headerRowDxfId="49" dataDxfId="47" headerRowBorderDxfId="48" tableBorderDxfId="46">
  <autoFilter ref="A52:E60"/>
  <tableColumns count="5">
    <tableColumn id="1" name="HCV Category " dataDxfId="45"/>
    <tableColumn id="2" name="National Description " dataDxfId="44"/>
    <tableColumn id="3" name="Additional SDG comment if any " dataDxfId="43"/>
    <tableColumn id="4" name="PSU comment " dataDxfId="42"/>
    <tableColumn id="5" name="Conclusions " dataDxfId="41"/>
  </tableColumns>
  <tableStyleInfo name="TableStyleLight15" showFirstColumn="0" showLastColumn="0" showRowStripes="1" showColumnStripes="0"/>
</table>
</file>

<file path=xl/tables/table2.xml><?xml version="1.0" encoding="utf-8"?>
<table xmlns="http://schemas.openxmlformats.org/spreadsheetml/2006/main" id="10" name="Table111" displayName="Table111" ref="A1:F47" totalsRowShown="0" headerRowDxfId="560" dataDxfId="558" headerRowBorderDxfId="559" tableBorderDxfId="557" totalsRowBorderDxfId="556">
  <tableColumns count="6">
    <tableColumn id="7" name="Label" dataDxfId="555"/>
    <tableColumn id="1" name="P&amp;C V5-1 and IGI " dataDxfId="554"/>
    <tableColumn id="3" name="NFSS Indicator " dataDxfId="553"/>
    <tableColumn id="4" name="Action done (adopted, adapted, Dropped etc) _x000a__x000a_Please click on a cell below in the IGI row and follow the instructions" dataDxfId="552"/>
    <tableColumn id="5" name="Justification " dataDxfId="551"/>
    <tableColumn id="6" name="Comments" dataDxfId="550"/>
  </tableColumns>
  <tableStyleInfo name="TableStyleMedium1" showFirstColumn="0" showLastColumn="0" showRowStripes="1" showColumnStripes="0"/>
</table>
</file>

<file path=xl/tables/table20.xml><?xml version="1.0" encoding="utf-8"?>
<table xmlns="http://schemas.openxmlformats.org/spreadsheetml/2006/main" id="23" name="Table23" displayName="Table23" ref="A62:E67" totalsRowShown="0" headerRowDxfId="40" dataDxfId="39">
  <autoFilter ref="A62:E67"/>
  <tableColumns count="5">
    <tableColumn id="1" name="STRATEGIES FOR MAINTAINING HCV4"/>
    <tableColumn id="2" name="National Description " dataDxfId="38"/>
    <tableColumn id="3" name="Additional SDG comment if any " dataDxfId="37"/>
    <tableColumn id="4" name="PSU comment " dataDxfId="36"/>
    <tableColumn id="5" name="Conclusions " dataDxfId="35"/>
  </tableColumns>
  <tableStyleInfo name="TableStyleLight15" showFirstColumn="0" showLastColumn="0" showRowStripes="1" showColumnStripes="0"/>
</table>
</file>

<file path=xl/tables/table21.xml><?xml version="1.0" encoding="utf-8"?>
<table xmlns="http://schemas.openxmlformats.org/spreadsheetml/2006/main" id="24" name="Table24" displayName="Table24" ref="A69:E77" totalsRowShown="0" headerRowDxfId="34" dataDxfId="32" headerRowBorderDxfId="33" tableBorderDxfId="31">
  <autoFilter ref="A69:E77"/>
  <tableColumns count="5">
    <tableColumn id="1" name="HCV Category " dataDxfId="30"/>
    <tableColumn id="2" name="National Description " dataDxfId="29"/>
    <tableColumn id="3" name="Additional SDG comment if any " dataDxfId="28"/>
    <tableColumn id="4" name="PSU comment " dataDxfId="27"/>
    <tableColumn id="5" name="Conclusions " dataDxfId="26"/>
  </tableColumns>
  <tableStyleInfo name="TableStyleLight15" showFirstColumn="0" showLastColumn="0" showRowStripes="1" showColumnStripes="0"/>
</table>
</file>

<file path=xl/tables/table22.xml><?xml version="1.0" encoding="utf-8"?>
<table xmlns="http://schemas.openxmlformats.org/spreadsheetml/2006/main" id="25" name="Table25" displayName="Table25" ref="A79:E81" totalsRowShown="0" headerRowDxfId="25" dataDxfId="24">
  <autoFilter ref="A79:E81"/>
  <tableColumns count="5">
    <tableColumn id="1" name="STRATEGIES FOR MAINTAINING HCV5"/>
    <tableColumn id="2" name="National Description " dataDxfId="23"/>
    <tableColumn id="3" name="Additional SDG comment if any " dataDxfId="22"/>
    <tableColumn id="4" name="PSU comment " dataDxfId="21"/>
    <tableColumn id="5" name="Conclusions " dataDxfId="20"/>
  </tableColumns>
  <tableStyleInfo name="TableStyleLight15" showFirstColumn="0" showLastColumn="0" showRowStripes="1" showColumnStripes="0"/>
</table>
</file>

<file path=xl/tables/table23.xml><?xml version="1.0" encoding="utf-8"?>
<table xmlns="http://schemas.openxmlformats.org/spreadsheetml/2006/main" id="26" name="Table26" displayName="Table26" ref="A83:E91" totalsRowShown="0" headerRowDxfId="19" dataDxfId="17" headerRowBorderDxfId="18" tableBorderDxfId="16">
  <autoFilter ref="A83:E91"/>
  <tableColumns count="5">
    <tableColumn id="1" name="HCV Category " dataDxfId="15"/>
    <tableColumn id="2" name="National Description " dataDxfId="14"/>
    <tableColumn id="3" name="Additional SDG comment if any " dataDxfId="13"/>
    <tableColumn id="4" name="PSU comment " dataDxfId="12"/>
    <tableColumn id="5" name="Conclusions " dataDxfId="11"/>
  </tableColumns>
  <tableStyleInfo name="TableStyleLight15" showFirstColumn="0" showLastColumn="0" showRowStripes="1" showColumnStripes="0"/>
</table>
</file>

<file path=xl/tables/table24.xml><?xml version="1.0" encoding="utf-8"?>
<table xmlns="http://schemas.openxmlformats.org/spreadsheetml/2006/main" id="27" name="Table27" displayName="Table27" ref="A93:E96" totalsRowShown="0" headerRowDxfId="10" dataDxfId="9">
  <autoFilter ref="A93:E96"/>
  <tableColumns count="5">
    <tableColumn id="1" name="STRATEGIES FOR MAINTAINING HCV6" dataDxfId="8"/>
    <tableColumn id="2" name="National Description " dataDxfId="7"/>
    <tableColumn id="3" name="Additional SDG comment if any " dataDxfId="6"/>
    <tableColumn id="4" name="PSU comment " dataDxfId="5"/>
    <tableColumn id="5" name="Conclusions " dataDxfId="4"/>
  </tableColumns>
  <tableStyleInfo name="TableStyleLight15" showFirstColumn="0" showLastColumn="0" showRowStripes="1" showColumnStripes="0"/>
</table>
</file>

<file path=xl/tables/table25.xml><?xml version="1.0" encoding="utf-8"?>
<table xmlns="http://schemas.openxmlformats.org/spreadsheetml/2006/main" id="13" name="Table13" displayName="Table13" ref="A11:B141" totalsRowShown="0" headerRowDxfId="3" dataDxfId="2">
  <autoFilter ref="A11:B141"/>
  <tableColumns count="2">
    <tableColumn id="1" name="Terms " dataDxfId="1"/>
    <tableColumn id="2" name="Definitions " dataDxfId="0"/>
  </tableColumns>
  <tableStyleInfo name="TableStyleLight14" showFirstColumn="0" showLastColumn="0" showRowStripes="1" showColumnStripes="0"/>
</table>
</file>

<file path=xl/tables/table3.xml><?xml version="1.0" encoding="utf-8"?>
<table xmlns="http://schemas.openxmlformats.org/spreadsheetml/2006/main" id="3" name="Table1114" displayName="Table1114" ref="A1:G34" totalsRowShown="0" headerRowDxfId="514" dataDxfId="512" headerRowBorderDxfId="513" tableBorderDxfId="511" totalsRowBorderDxfId="510">
  <tableColumns count="7">
    <tableColumn id="7" name="Label" dataDxfId="509"/>
    <tableColumn id="1" name="P&amp;C V5-1 and IGI " dataDxfId="508"/>
    <tableColumn id="2" name="NFSS Indicator " dataDxfId="507"/>
    <tableColumn id="3" name="New Indicator " dataDxfId="506"/>
    <tableColumn id="4" name="Action done (adopted, adapted, Dropped etc) _x000a__x000a_Please click on a cell below in the IGI row and follow the instructions" dataDxfId="505"/>
    <tableColumn id="5" name="Justification " dataDxfId="504"/>
    <tableColumn id="6" name="Comments" dataDxfId="503"/>
  </tableColumns>
  <tableStyleInfo name="TableStyleMedium1" showFirstColumn="0" showLastColumn="0" showRowStripes="1" showColumnStripes="0"/>
</table>
</file>

<file path=xl/tables/table4.xml><?xml version="1.0" encoding="utf-8"?>
<table xmlns="http://schemas.openxmlformats.org/spreadsheetml/2006/main" id="5" name="Table1116" displayName="Table1116" ref="A1:G40" totalsRowShown="0" headerRowDxfId="462" dataDxfId="460" headerRowBorderDxfId="461" tableBorderDxfId="459" totalsRowBorderDxfId="458">
  <tableColumns count="7">
    <tableColumn id="7" name="Label" dataDxfId="457"/>
    <tableColumn id="1" name="P&amp;C V5-1 and IGI " dataDxfId="456"/>
    <tableColumn id="2" name="Current NFSS " dataDxfId="455"/>
    <tableColumn id="3" name="NFSS Indicator " dataDxfId="454"/>
    <tableColumn id="4" name="Action done (adopted, adapted, Dropped etc) _x000a__x000a_Please click on a cell below in the IGI row and follow the instructions" dataDxfId="453"/>
    <tableColumn id="5" name="Justification " dataDxfId="452"/>
    <tableColumn id="6" name="Comments" dataDxfId="451"/>
  </tableColumns>
  <tableStyleInfo name="TableStyleMedium1" showFirstColumn="0" showLastColumn="0" showRowStripes="1" showColumnStripes="0"/>
</table>
</file>

<file path=xl/tables/table5.xml><?xml version="1.0" encoding="utf-8"?>
<table xmlns="http://schemas.openxmlformats.org/spreadsheetml/2006/main" id="6" name="Table1117" displayName="Table1117" ref="A1:G30" totalsRowShown="0" headerRowDxfId="385" dataDxfId="383" headerRowBorderDxfId="384" tableBorderDxfId="382" totalsRowBorderDxfId="381">
  <tableColumns count="7">
    <tableColumn id="7" name="Label" dataDxfId="380"/>
    <tableColumn id="1" name="P&amp;C V5-1 and IGI " dataDxfId="379"/>
    <tableColumn id="2" name="Current NFSS " dataDxfId="378"/>
    <tableColumn id="3" name="NFSS Indicator " dataDxfId="377"/>
    <tableColumn id="4" name="Action done (adopted, adapted, Dropped etc) _x000a__x000a_Please click on a cell below in the IGI row and follow the instructions" dataDxfId="376"/>
    <tableColumn id="5" name="Justification " dataDxfId="375"/>
    <tableColumn id="6" name="Comments" dataDxfId="374"/>
  </tableColumns>
  <tableStyleInfo name="TableStyleMedium1" showFirstColumn="0" showLastColumn="0" showRowStripes="1" showColumnStripes="0"/>
</table>
</file>

<file path=xl/tables/table6.xml><?xml version="1.0" encoding="utf-8"?>
<table xmlns="http://schemas.openxmlformats.org/spreadsheetml/2006/main" id="9" name="Table9" displayName="Table9" ref="A33:F52" totalsRowShown="0" headerRowDxfId="373" headerRowBorderDxfId="372" tableBorderDxfId="371">
  <autoFilter ref="A33:F52"/>
  <tableColumns count="6">
    <tableColumn id="1" name="Label " dataDxfId="370"/>
    <tableColumn id="2" name="I. General Indicators" dataDxfId="369"/>
    <tableColumn id="3" name="Current indicator in NFSS " dataDxfId="368" dataCellStyle="Note"/>
    <tableColumn id="4" name="New Indicator " dataDxfId="367" dataCellStyle="Note"/>
    <tableColumn id="5" name="Action done " dataDxfId="366" dataCellStyle="Note"/>
    <tableColumn id="6" name="PSU Assessment " dataDxfId="365" dataCellStyle="Note"/>
  </tableColumns>
  <tableStyleInfo name="TableStyleLight21" showFirstColumn="0" showLastColumn="0" showRowStripes="1" showColumnStripes="0"/>
</table>
</file>

<file path=xl/tables/table7.xml><?xml version="1.0" encoding="utf-8"?>
<table xmlns="http://schemas.openxmlformats.org/spreadsheetml/2006/main" id="12" name="Table12" displayName="Table12" ref="A54:F88" totalsRowShown="0" headerRowDxfId="364" dataDxfId="363">
  <autoFilter ref="A54:F88"/>
  <tableColumns count="6">
    <tableColumn id="1" name="Ecosystem services " dataDxfId="362"/>
    <tableColumn id="2" name="II. Management Indicators" dataDxfId="361"/>
    <tableColumn id="3" name="Current Indicators " dataDxfId="360"/>
    <tableColumn id="4" name="New Indicators " dataDxfId="359"/>
    <tableColumn id="5" name="Action done " dataDxfId="358"/>
    <tableColumn id="6" name="PSU Assessment " dataDxfId="357"/>
  </tableColumns>
  <tableStyleInfo name="TableStyleLight21" showFirstColumn="0" showLastColumn="0" showRowStripes="1" showColumnStripes="0"/>
</table>
</file>

<file path=xl/tables/table8.xml><?xml version="1.0" encoding="utf-8"?>
<table xmlns="http://schemas.openxmlformats.org/spreadsheetml/2006/main" id="2" name="Table1113" displayName="Table1113" ref="A1:F67" totalsRowShown="0" headerRowDxfId="286" dataDxfId="284" headerRowBorderDxfId="285" tableBorderDxfId="283" totalsRowBorderDxfId="282">
  <tableColumns count="6">
    <tableColumn id="7" name="Label" dataDxfId="281"/>
    <tableColumn id="1" name="P&amp;C V5-1 and IGI " dataDxfId="280"/>
    <tableColumn id="3" name="NFSS Indicator " dataDxfId="279"/>
    <tableColumn id="4" name="Action done (adopted, adapted, Dropped etc) _x000a__x000a_Please click on a cell below in the IGI row and follow the instructions" dataDxfId="278"/>
    <tableColumn id="5" name="Justification " dataDxfId="277"/>
    <tableColumn id="6" name="Comments" dataDxfId="276"/>
  </tableColumns>
  <tableStyleInfo name="TableStyleMedium1" showFirstColumn="0" showLastColumn="0" showRowStripes="1" showColumnStripes="0"/>
</table>
</file>

<file path=xl/tables/table9.xml><?xml version="1.0" encoding="utf-8"?>
<table xmlns="http://schemas.openxmlformats.org/spreadsheetml/2006/main" id="4" name="Table11135" displayName="Table11135" ref="A1:G31" totalsRowShown="0" headerRowDxfId="245" dataDxfId="243" headerRowBorderDxfId="244" tableBorderDxfId="242" totalsRowBorderDxfId="241">
  <tableColumns count="7">
    <tableColumn id="7" name="Label" dataDxfId="240"/>
    <tableColumn id="1" name="P&amp;C V5-1 and IGI " dataDxfId="239"/>
    <tableColumn id="2" name="Current NFSS " dataDxfId="238"/>
    <tableColumn id="3" name="NFSS Indicator " dataDxfId="237"/>
    <tableColumn id="4" name="Action done (adopted, adapted, Dropped etc) _x000a__x000a_Please click on a cell below in the IGI row and follow the instructions" dataDxfId="236"/>
    <tableColumn id="5" name="Justification " dataDxfId="235"/>
    <tableColumn id="6" name="Comments" dataDxfId="234"/>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12" Type="http://schemas.openxmlformats.org/officeDocument/2006/relationships/table" Target="../tables/table24.xml"/><Relationship Id="rId2" Type="http://schemas.openxmlformats.org/officeDocument/2006/relationships/table" Target="../tables/table14.xml"/><Relationship Id="rId1" Type="http://schemas.openxmlformats.org/officeDocument/2006/relationships/table" Target="../tables/table13.xml"/><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A6" sqref="A6"/>
    </sheetView>
  </sheetViews>
  <sheetFormatPr defaultColWidth="23.54296875" defaultRowHeight="14.5" x14ac:dyDescent="0.35"/>
  <cols>
    <col min="1" max="1" width="20.1796875" style="45" bestFit="1" customWidth="1"/>
    <col min="2" max="2" width="38.54296875" style="45" customWidth="1"/>
    <col min="3" max="16384" width="23.54296875" style="45"/>
  </cols>
  <sheetData>
    <row r="1" spans="1:2" x14ac:dyDescent="0.35">
      <c r="A1" s="45" t="s">
        <v>11</v>
      </c>
      <c r="B1" s="46" t="s">
        <v>814</v>
      </c>
    </row>
    <row r="2" spans="1:2" x14ac:dyDescent="0.35">
      <c r="A2" s="45" t="s">
        <v>10</v>
      </c>
      <c r="B2" s="46" t="s">
        <v>815</v>
      </c>
    </row>
    <row r="3" spans="1:2" ht="29" x14ac:dyDescent="0.35">
      <c r="A3" s="45" t="s">
        <v>12</v>
      </c>
      <c r="B3" s="46" t="s">
        <v>816</v>
      </c>
    </row>
    <row r="4" spans="1:2" x14ac:dyDescent="0.35">
      <c r="A4" s="45" t="s">
        <v>13</v>
      </c>
      <c r="B4" s="46" t="s">
        <v>817</v>
      </c>
    </row>
    <row r="5" spans="1:2" x14ac:dyDescent="0.35">
      <c r="A5" s="46" t="s">
        <v>817</v>
      </c>
    </row>
  </sheetData>
  <sheetProtection algorithmName="SHA-512" hashValue="cIAUFj8aCSuTF/tyHxAg7Z8IU5SlNl+CzMHDSKxLmCQX9AqssRkhH1Jyrqm9WpMrLlOVKvZk3bQ5q+urzptdkw==" saltValue="ut6lfwL4FC65QVNhbglZig==" spinCount="100000" sheet="1" objects="1" scenarios="1" selectLockedCells="1" selectUn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90" zoomScaleNormal="90" workbookViewId="0">
      <selection activeCell="D11" sqref="D11"/>
    </sheetView>
  </sheetViews>
  <sheetFormatPr defaultColWidth="9.1796875" defaultRowHeight="12.5" x14ac:dyDescent="0.35"/>
  <cols>
    <col min="1" max="1" width="14.7265625" style="4" customWidth="1"/>
    <col min="2" max="2" width="68.81640625" style="4" customWidth="1"/>
    <col min="3" max="3" width="34.54296875" style="4" hidden="1" customWidth="1"/>
    <col min="4" max="4" width="46.1796875" style="4" customWidth="1"/>
    <col min="5" max="5" width="20.26953125" style="4" customWidth="1"/>
    <col min="6" max="6" width="24.1796875" style="4" customWidth="1"/>
    <col min="7" max="7" width="17.26953125" style="4" customWidth="1"/>
    <col min="8" max="16384" width="9.1796875" style="4"/>
  </cols>
  <sheetData>
    <row r="1" spans="1:7" ht="91" x14ac:dyDescent="0.35">
      <c r="A1" s="1" t="s">
        <v>8</v>
      </c>
      <c r="B1" s="2" t="s">
        <v>104</v>
      </c>
      <c r="C1" s="1" t="s">
        <v>4</v>
      </c>
      <c r="D1" s="1" t="s">
        <v>819</v>
      </c>
      <c r="E1" s="1" t="s">
        <v>813</v>
      </c>
      <c r="F1" s="1" t="s">
        <v>6</v>
      </c>
      <c r="G1" s="3" t="s">
        <v>970</v>
      </c>
    </row>
    <row r="2" spans="1:7" ht="42" customHeight="1" x14ac:dyDescent="0.35">
      <c r="A2" s="1" t="s">
        <v>153</v>
      </c>
      <c r="B2" s="5" t="s">
        <v>908</v>
      </c>
      <c r="C2" s="6"/>
      <c r="D2" s="6"/>
      <c r="E2" s="6"/>
      <c r="F2" s="6"/>
      <c r="G2" s="7"/>
    </row>
    <row r="3" spans="1:7" ht="409.5" x14ac:dyDescent="0.35">
      <c r="A3" s="6" t="s">
        <v>51</v>
      </c>
      <c r="B3" s="5" t="s">
        <v>421</v>
      </c>
      <c r="C3" s="6"/>
      <c r="D3" s="6"/>
      <c r="E3" s="6"/>
      <c r="F3" s="6"/>
      <c r="G3" s="7"/>
    </row>
    <row r="4" spans="1:7" ht="409.5" x14ac:dyDescent="0.35">
      <c r="A4" s="6" t="s">
        <v>9</v>
      </c>
      <c r="B4" s="5" t="s">
        <v>833</v>
      </c>
      <c r="C4" s="6"/>
      <c r="D4" s="6"/>
      <c r="E4" s="6"/>
      <c r="F4" s="6"/>
      <c r="G4" s="7"/>
    </row>
    <row r="5" spans="1:7" ht="92.5" customHeight="1" x14ac:dyDescent="0.35">
      <c r="A5" s="6" t="s">
        <v>19</v>
      </c>
      <c r="B5" s="5" t="s">
        <v>422</v>
      </c>
      <c r="C5" s="6"/>
      <c r="D5" s="5" t="s">
        <v>985</v>
      </c>
      <c r="E5" s="6" t="s">
        <v>10</v>
      </c>
      <c r="F5" s="6" t="s">
        <v>984</v>
      </c>
      <c r="G5" s="7"/>
    </row>
    <row r="6" spans="1:7" ht="78.5" customHeight="1" x14ac:dyDescent="0.35">
      <c r="A6" s="6" t="s">
        <v>19</v>
      </c>
      <c r="B6" s="5" t="s">
        <v>423</v>
      </c>
      <c r="C6" s="6"/>
      <c r="D6" s="5" t="s">
        <v>986</v>
      </c>
      <c r="E6" s="6" t="s">
        <v>10</v>
      </c>
      <c r="F6" s="6" t="s">
        <v>984</v>
      </c>
      <c r="G6" s="7"/>
    </row>
    <row r="7" spans="1:7" x14ac:dyDescent="0.35">
      <c r="A7" s="15"/>
      <c r="B7" s="15"/>
      <c r="C7" s="15"/>
      <c r="D7" s="15"/>
      <c r="E7" s="15"/>
      <c r="F7" s="15"/>
      <c r="G7" s="15"/>
    </row>
    <row r="8" spans="1:7" ht="41.5" customHeight="1" x14ac:dyDescent="0.35">
      <c r="A8" s="6" t="s">
        <v>9</v>
      </c>
      <c r="B8" s="5" t="s">
        <v>424</v>
      </c>
      <c r="C8" s="6"/>
      <c r="D8" s="6"/>
      <c r="E8" s="6"/>
      <c r="F8" s="6"/>
      <c r="G8" s="7"/>
    </row>
    <row r="9" spans="1:7" ht="87.5" x14ac:dyDescent="0.35">
      <c r="A9" s="6" t="s">
        <v>19</v>
      </c>
      <c r="B9" s="5" t="s">
        <v>426</v>
      </c>
      <c r="C9" s="6"/>
      <c r="D9" s="5" t="s">
        <v>987</v>
      </c>
      <c r="E9" s="6" t="s">
        <v>10</v>
      </c>
      <c r="F9" s="6" t="s">
        <v>984</v>
      </c>
      <c r="G9" s="7"/>
    </row>
    <row r="10" spans="1:7" ht="93.5" customHeight="1" x14ac:dyDescent="0.35">
      <c r="A10" s="6" t="s">
        <v>19</v>
      </c>
      <c r="B10" s="5" t="s">
        <v>427</v>
      </c>
      <c r="C10" s="6"/>
      <c r="D10" s="5" t="s">
        <v>988</v>
      </c>
      <c r="E10" s="6" t="s">
        <v>10</v>
      </c>
      <c r="F10" s="6" t="s">
        <v>984</v>
      </c>
      <c r="G10" s="7"/>
    </row>
    <row r="11" spans="1:7" ht="53.5" customHeight="1" x14ac:dyDescent="0.35">
      <c r="A11" s="6" t="s">
        <v>19</v>
      </c>
      <c r="B11" s="5" t="s">
        <v>425</v>
      </c>
      <c r="C11" s="6"/>
      <c r="D11" s="5" t="s">
        <v>425</v>
      </c>
      <c r="E11" s="6" t="s">
        <v>11</v>
      </c>
      <c r="F11" s="6"/>
      <c r="G11" s="7"/>
    </row>
    <row r="12" spans="1:7" ht="30.5" customHeight="1" x14ac:dyDescent="0.35">
      <c r="A12" s="6" t="s">
        <v>19</v>
      </c>
      <c r="B12" s="5" t="s">
        <v>909</v>
      </c>
      <c r="C12" s="6"/>
      <c r="D12" s="5" t="s">
        <v>909</v>
      </c>
      <c r="E12" s="6" t="s">
        <v>11</v>
      </c>
      <c r="F12" s="6"/>
      <c r="G12" s="7"/>
    </row>
    <row r="13" spans="1:7" x14ac:dyDescent="0.35">
      <c r="A13" s="15"/>
      <c r="B13" s="15"/>
      <c r="C13" s="15"/>
      <c r="D13" s="15"/>
      <c r="E13" s="15"/>
      <c r="F13" s="15"/>
      <c r="G13" s="15"/>
    </row>
    <row r="14" spans="1:7" ht="56.5" customHeight="1" x14ac:dyDescent="0.35">
      <c r="A14" s="6" t="s">
        <v>9</v>
      </c>
      <c r="B14" s="5" t="s">
        <v>428</v>
      </c>
      <c r="C14" s="6"/>
      <c r="D14" s="6"/>
      <c r="E14" s="6"/>
      <c r="F14" s="6"/>
      <c r="G14" s="7"/>
    </row>
    <row r="15" spans="1:7" ht="80" customHeight="1" x14ac:dyDescent="0.35">
      <c r="A15" s="6" t="s">
        <v>19</v>
      </c>
      <c r="B15" s="9" t="s">
        <v>431</v>
      </c>
      <c r="C15" s="8"/>
      <c r="D15" s="9" t="s">
        <v>910</v>
      </c>
      <c r="E15" s="6" t="s">
        <v>10</v>
      </c>
      <c r="F15" s="6" t="s">
        <v>836</v>
      </c>
      <c r="G15" s="10"/>
    </row>
    <row r="16" spans="1:7" ht="67" customHeight="1" x14ac:dyDescent="0.35">
      <c r="A16" s="6" t="s">
        <v>19</v>
      </c>
      <c r="B16" s="9" t="s">
        <v>429</v>
      </c>
      <c r="C16" s="8"/>
      <c r="D16" s="9" t="s">
        <v>429</v>
      </c>
      <c r="E16" s="6" t="s">
        <v>11</v>
      </c>
      <c r="F16" s="8"/>
      <c r="G16" s="10"/>
    </row>
    <row r="17" spans="1:7" ht="41" customHeight="1" x14ac:dyDescent="0.35">
      <c r="A17" s="6" t="s">
        <v>19</v>
      </c>
      <c r="B17" s="9" t="s">
        <v>430</v>
      </c>
      <c r="C17" s="8"/>
      <c r="D17" s="9" t="s">
        <v>430</v>
      </c>
      <c r="E17" s="6" t="s">
        <v>11</v>
      </c>
      <c r="F17" s="8"/>
      <c r="G17" s="10"/>
    </row>
    <row r="18" spans="1:7" x14ac:dyDescent="0.35">
      <c r="A18" s="15"/>
      <c r="B18" s="15"/>
      <c r="C18" s="15"/>
      <c r="D18" s="15"/>
      <c r="E18" s="15"/>
      <c r="F18" s="15"/>
      <c r="G18" s="15"/>
    </row>
    <row r="19" spans="1:7" ht="81.75" customHeight="1" x14ac:dyDescent="0.35">
      <c r="A19" s="8" t="s">
        <v>9</v>
      </c>
      <c r="B19" s="9" t="s">
        <v>432</v>
      </c>
      <c r="C19" s="8"/>
      <c r="D19" s="8"/>
      <c r="E19" s="8"/>
      <c r="F19" s="8"/>
      <c r="G19" s="10"/>
    </row>
    <row r="20" spans="1:7" ht="144" customHeight="1" x14ac:dyDescent="0.35">
      <c r="A20" s="6" t="s">
        <v>19</v>
      </c>
      <c r="B20" s="9" t="s">
        <v>435</v>
      </c>
      <c r="C20" s="8"/>
      <c r="D20" s="9" t="s">
        <v>912</v>
      </c>
      <c r="E20" s="6" t="s">
        <v>10</v>
      </c>
      <c r="F20" s="6" t="s">
        <v>836</v>
      </c>
      <c r="G20" s="10"/>
    </row>
    <row r="21" spans="1:7" ht="32" customHeight="1" x14ac:dyDescent="0.35">
      <c r="A21" s="6" t="s">
        <v>19</v>
      </c>
      <c r="B21" s="9" t="s">
        <v>433</v>
      </c>
      <c r="C21" s="8"/>
      <c r="D21" s="9" t="s">
        <v>911</v>
      </c>
      <c r="E21" s="6" t="s">
        <v>11</v>
      </c>
      <c r="F21" s="8"/>
      <c r="G21" s="10"/>
    </row>
    <row r="22" spans="1:7" ht="54.5" customHeight="1" x14ac:dyDescent="0.35">
      <c r="A22" s="6" t="s">
        <v>19</v>
      </c>
      <c r="B22" s="9" t="s">
        <v>434</v>
      </c>
      <c r="C22" s="8"/>
      <c r="D22" s="9" t="s">
        <v>434</v>
      </c>
      <c r="E22" s="6" t="s">
        <v>11</v>
      </c>
      <c r="F22" s="8"/>
      <c r="G22" s="10"/>
    </row>
    <row r="23" spans="1:7" ht="65.25" customHeight="1" x14ac:dyDescent="0.35">
      <c r="A23" s="6" t="s">
        <v>19</v>
      </c>
      <c r="B23" s="9" t="s">
        <v>834</v>
      </c>
      <c r="C23" s="8"/>
      <c r="D23" s="9" t="s">
        <v>834</v>
      </c>
      <c r="E23" s="6" t="s">
        <v>11</v>
      </c>
      <c r="F23" s="8"/>
      <c r="G23" s="10"/>
    </row>
    <row r="24" spans="1:7" ht="14.5" x14ac:dyDescent="0.35">
      <c r="A24" s="14"/>
      <c r="B24" s="14"/>
      <c r="C24" s="14"/>
      <c r="D24" s="14"/>
      <c r="E24" s="14"/>
      <c r="F24" s="14"/>
      <c r="G24" s="14"/>
    </row>
    <row r="28" spans="1:7" ht="92.25" customHeight="1" x14ac:dyDescent="0.35">
      <c r="A28" s="21"/>
      <c r="B28" s="21"/>
      <c r="C28" s="21"/>
      <c r="D28" s="21"/>
      <c r="E28" s="116"/>
      <c r="F28" s="116"/>
    </row>
    <row r="46" spans="2:3" ht="13" x14ac:dyDescent="0.35">
      <c r="B46" s="115" t="s">
        <v>436</v>
      </c>
      <c r="C46" s="115"/>
    </row>
    <row r="51" ht="25.5" customHeight="1" x14ac:dyDescent="0.35"/>
  </sheetData>
  <mergeCells count="2">
    <mergeCell ref="B46:C46"/>
    <mergeCell ref="E28:F28"/>
  </mergeCells>
  <conditionalFormatting sqref="E20:E23">
    <cfRule type="containsText" dxfId="196" priority="16" operator="containsText" text="New Indicator added ">
      <formula>NOT(ISERROR(SEARCH("New Indicator added ",E20)))</formula>
    </cfRule>
    <cfRule type="containsText" dxfId="195" priority="17" operator="containsText" text="Dropped ">
      <formula>NOT(ISERROR(SEARCH("Dropped ",E20)))</formula>
    </cfRule>
    <cfRule type="containsText" dxfId="194" priority="18" operator="containsText" text="Adapted ">
      <formula>NOT(ISERROR(SEARCH("Adapted ",E20)))</formula>
    </cfRule>
    <cfRule type="containsText" dxfId="193" priority="19" operator="containsText" text="Adopted ">
      <formula>NOT(ISERROR(SEARCH("Adopted ",E20)))</formula>
    </cfRule>
    <cfRule type="containsText" dxfId="192" priority="20" operator="containsText" text="Choose option ">
      <formula>NOT(ISERROR(SEARCH("Choose option ",E20)))</formula>
    </cfRule>
  </conditionalFormatting>
  <conditionalFormatting sqref="E15:E17">
    <cfRule type="containsText" dxfId="191" priority="11" operator="containsText" text="New Indicator added ">
      <formula>NOT(ISERROR(SEARCH("New Indicator added ",E15)))</formula>
    </cfRule>
    <cfRule type="containsText" dxfId="190" priority="12" operator="containsText" text="Dropped ">
      <formula>NOT(ISERROR(SEARCH("Dropped ",E15)))</formula>
    </cfRule>
    <cfRule type="containsText" dxfId="189" priority="13" operator="containsText" text="Adapted ">
      <formula>NOT(ISERROR(SEARCH("Adapted ",E15)))</formula>
    </cfRule>
    <cfRule type="containsText" dxfId="188" priority="14" operator="containsText" text="Adopted ">
      <formula>NOT(ISERROR(SEARCH("Adopted ",E15)))</formula>
    </cfRule>
    <cfRule type="containsText" dxfId="187" priority="15" operator="containsText" text="Choose option ">
      <formula>NOT(ISERROR(SEARCH("Choose option ",E15)))</formula>
    </cfRule>
  </conditionalFormatting>
  <conditionalFormatting sqref="E9:E12">
    <cfRule type="containsText" dxfId="186" priority="6" operator="containsText" text="New Indicator added ">
      <formula>NOT(ISERROR(SEARCH("New Indicator added ",E9)))</formula>
    </cfRule>
    <cfRule type="containsText" dxfId="185" priority="7" operator="containsText" text="Dropped ">
      <formula>NOT(ISERROR(SEARCH("Dropped ",E9)))</formula>
    </cfRule>
    <cfRule type="containsText" dxfId="184" priority="8" operator="containsText" text="Adapted ">
      <formula>NOT(ISERROR(SEARCH("Adapted ",E9)))</formula>
    </cfRule>
    <cfRule type="containsText" dxfId="183" priority="9" operator="containsText" text="Adopted ">
      <formula>NOT(ISERROR(SEARCH("Adopted ",E9)))</formula>
    </cfRule>
    <cfRule type="containsText" dxfId="182" priority="10" operator="containsText" text="Choose option ">
      <formula>NOT(ISERROR(SEARCH("Choose option ",E9)))</formula>
    </cfRule>
  </conditionalFormatting>
  <conditionalFormatting sqref="E5:E6">
    <cfRule type="containsText" dxfId="181" priority="1" operator="containsText" text="New Indicator added ">
      <formula>NOT(ISERROR(SEARCH("New Indicator added ",E5)))</formula>
    </cfRule>
    <cfRule type="containsText" dxfId="180" priority="2" operator="containsText" text="Dropped ">
      <formula>NOT(ISERROR(SEARCH("Dropped ",E5)))</formula>
    </cfRule>
    <cfRule type="containsText" dxfId="179" priority="3" operator="containsText" text="Adapted ">
      <formula>NOT(ISERROR(SEARCH("Adapted ",E5)))</formula>
    </cfRule>
    <cfRule type="containsText" dxfId="178" priority="4" operator="containsText" text="Adopted ">
      <formula>NOT(ISERROR(SEARCH("Adopted ",E5)))</formula>
    </cfRule>
    <cfRule type="containsText" dxfId="177"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20:E24 E15:E18 E9:E13 E5:E7">
      <formula1>InputOption2</formula1>
    </dataValidation>
  </dataValidation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zoomScale="90" zoomScaleNormal="90" workbookViewId="0">
      <selection activeCell="G2" sqref="G2"/>
    </sheetView>
  </sheetViews>
  <sheetFormatPr defaultColWidth="9.1796875" defaultRowHeight="12.5" x14ac:dyDescent="0.35"/>
  <cols>
    <col min="1" max="1" width="18" style="4" customWidth="1"/>
    <col min="2" max="2" width="60.81640625" style="4" customWidth="1"/>
    <col min="3" max="3" width="34.54296875" style="4" hidden="1" customWidth="1"/>
    <col min="4" max="4" width="47" style="4" customWidth="1"/>
    <col min="5" max="5" width="26.1796875" style="4" bestFit="1" customWidth="1"/>
    <col min="6" max="6" width="24.1796875" style="4" customWidth="1"/>
    <col min="7" max="7" width="17.26953125" style="4" customWidth="1"/>
    <col min="8" max="16384" width="9.1796875" style="4"/>
  </cols>
  <sheetData>
    <row r="1" spans="1:7" ht="78" x14ac:dyDescent="0.35">
      <c r="A1" s="1" t="s">
        <v>8</v>
      </c>
      <c r="B1" s="2" t="s">
        <v>104</v>
      </c>
      <c r="C1" s="1" t="s">
        <v>4</v>
      </c>
      <c r="D1" s="1" t="s">
        <v>819</v>
      </c>
      <c r="E1" s="1" t="s">
        <v>813</v>
      </c>
      <c r="F1" s="1" t="s">
        <v>6</v>
      </c>
      <c r="G1" s="3" t="s">
        <v>970</v>
      </c>
    </row>
    <row r="2" spans="1:7" ht="82.5" customHeight="1" x14ac:dyDescent="0.35">
      <c r="A2" s="1" t="s">
        <v>153</v>
      </c>
      <c r="B2" s="5" t="s">
        <v>913</v>
      </c>
      <c r="C2" s="6"/>
      <c r="D2" s="6"/>
      <c r="E2" s="6"/>
      <c r="F2" s="6"/>
      <c r="G2" s="7"/>
    </row>
    <row r="3" spans="1:7" ht="58" customHeight="1" x14ac:dyDescent="0.35">
      <c r="A3" s="6" t="s">
        <v>511</v>
      </c>
      <c r="B3" s="5" t="s">
        <v>510</v>
      </c>
      <c r="C3" s="6"/>
      <c r="D3" s="6"/>
      <c r="E3" s="6"/>
      <c r="F3" s="6"/>
      <c r="G3" s="7"/>
    </row>
    <row r="4" spans="1:7" ht="409.5" x14ac:dyDescent="0.35">
      <c r="A4" s="6" t="s">
        <v>512</v>
      </c>
      <c r="B4" s="5" t="s">
        <v>513</v>
      </c>
      <c r="C4" s="6"/>
      <c r="D4" s="6"/>
      <c r="E4" s="6"/>
      <c r="F4" s="6"/>
      <c r="G4" s="7"/>
    </row>
    <row r="5" spans="1:7" ht="65.5" customHeight="1" x14ac:dyDescent="0.35">
      <c r="A5" s="6" t="s">
        <v>19</v>
      </c>
      <c r="B5" s="5" t="s">
        <v>514</v>
      </c>
      <c r="C5" s="6"/>
      <c r="D5" s="5" t="s">
        <v>914</v>
      </c>
      <c r="E5" s="6" t="s">
        <v>11</v>
      </c>
      <c r="F5" s="6"/>
      <c r="G5" s="7"/>
    </row>
    <row r="6" spans="1:7" ht="131.5" customHeight="1" x14ac:dyDescent="0.35">
      <c r="A6" s="6" t="s">
        <v>19</v>
      </c>
      <c r="B6" s="5" t="s">
        <v>515</v>
      </c>
      <c r="C6" s="6"/>
      <c r="D6" s="5" t="s">
        <v>915</v>
      </c>
      <c r="E6" s="6" t="s">
        <v>11</v>
      </c>
      <c r="F6" s="6"/>
      <c r="G6" s="7"/>
    </row>
    <row r="7" spans="1:7" x14ac:dyDescent="0.35">
      <c r="A7" s="15"/>
      <c r="B7" s="15"/>
      <c r="C7" s="15"/>
      <c r="D7" s="15"/>
      <c r="E7" s="15"/>
      <c r="F7" s="15"/>
      <c r="G7" s="15"/>
    </row>
    <row r="8" spans="1:7" ht="68.5" customHeight="1" x14ac:dyDescent="0.35">
      <c r="A8" s="6" t="s">
        <v>511</v>
      </c>
      <c r="B8" s="5" t="s">
        <v>516</v>
      </c>
      <c r="C8" s="6"/>
      <c r="D8" s="6"/>
      <c r="E8" s="6"/>
      <c r="F8" s="6"/>
      <c r="G8" s="7"/>
    </row>
    <row r="9" spans="1:7" ht="171" customHeight="1" x14ac:dyDescent="0.35">
      <c r="A9" s="6" t="s">
        <v>512</v>
      </c>
      <c r="B9" s="5" t="s">
        <v>916</v>
      </c>
      <c r="C9" s="6"/>
      <c r="D9" s="6"/>
      <c r="E9" s="6"/>
      <c r="F9" s="6"/>
      <c r="G9" s="7"/>
    </row>
    <row r="10" spans="1:7" ht="68.5" customHeight="1" x14ac:dyDescent="0.35">
      <c r="A10" s="6" t="s">
        <v>19</v>
      </c>
      <c r="B10" s="5" t="s">
        <v>517</v>
      </c>
      <c r="C10" s="6"/>
      <c r="D10" s="5" t="s">
        <v>517</v>
      </c>
      <c r="E10" s="6" t="s">
        <v>11</v>
      </c>
      <c r="F10" s="6"/>
      <c r="G10" s="7"/>
    </row>
    <row r="11" spans="1:7" ht="41" customHeight="1" x14ac:dyDescent="0.35">
      <c r="A11" s="6" t="s">
        <v>19</v>
      </c>
      <c r="B11" s="5" t="s">
        <v>917</v>
      </c>
      <c r="C11" s="6"/>
      <c r="D11" s="5" t="s">
        <v>918</v>
      </c>
      <c r="E11" s="6" t="s">
        <v>11</v>
      </c>
      <c r="F11" s="6"/>
      <c r="G11" s="7"/>
    </row>
    <row r="12" spans="1:7" x14ac:dyDescent="0.35">
      <c r="A12" s="15"/>
      <c r="B12" s="15"/>
      <c r="C12" s="15"/>
      <c r="D12" s="15"/>
      <c r="E12" s="15"/>
      <c r="F12" s="15"/>
      <c r="G12" s="15"/>
    </row>
    <row r="13" spans="1:7" ht="43" customHeight="1" x14ac:dyDescent="0.35">
      <c r="A13" s="6" t="s">
        <v>511</v>
      </c>
      <c r="B13" s="5" t="s">
        <v>518</v>
      </c>
      <c r="C13" s="6"/>
      <c r="D13" s="6"/>
      <c r="E13" s="6"/>
      <c r="F13" s="6"/>
      <c r="G13" s="7"/>
    </row>
    <row r="14" spans="1:7" ht="44" customHeight="1" x14ac:dyDescent="0.35">
      <c r="A14" s="8" t="s">
        <v>19</v>
      </c>
      <c r="B14" s="9" t="s">
        <v>519</v>
      </c>
      <c r="C14" s="8"/>
      <c r="D14" s="9" t="s">
        <v>519</v>
      </c>
      <c r="E14" s="6" t="s">
        <v>11</v>
      </c>
      <c r="F14" s="8"/>
      <c r="G14" s="10"/>
    </row>
    <row r="15" spans="1:7" ht="43" customHeight="1" x14ac:dyDescent="0.35">
      <c r="A15" s="8" t="s">
        <v>19</v>
      </c>
      <c r="B15" s="9" t="s">
        <v>520</v>
      </c>
      <c r="C15" s="8"/>
      <c r="D15" s="9" t="s">
        <v>520</v>
      </c>
      <c r="E15" s="6" t="s">
        <v>11</v>
      </c>
      <c r="F15" s="8"/>
      <c r="G15" s="10"/>
    </row>
    <row r="16" spans="1:7" ht="31" customHeight="1" x14ac:dyDescent="0.35">
      <c r="A16" s="8" t="s">
        <v>19</v>
      </c>
      <c r="B16" s="9" t="s">
        <v>521</v>
      </c>
      <c r="C16" s="8"/>
      <c r="D16" s="9" t="s">
        <v>521</v>
      </c>
      <c r="E16" s="6" t="s">
        <v>11</v>
      </c>
      <c r="F16" s="8"/>
      <c r="G16" s="10"/>
    </row>
    <row r="17" spans="1:7" ht="67" customHeight="1" x14ac:dyDescent="0.35">
      <c r="A17" s="8" t="s">
        <v>19</v>
      </c>
      <c r="B17" s="9" t="s">
        <v>522</v>
      </c>
      <c r="C17" s="8"/>
      <c r="D17" s="9" t="s">
        <v>522</v>
      </c>
      <c r="E17" s="6" t="s">
        <v>11</v>
      </c>
      <c r="F17" s="8"/>
      <c r="G17" s="10"/>
    </row>
    <row r="18" spans="1:7" x14ac:dyDescent="0.35">
      <c r="A18" s="15"/>
      <c r="B18" s="15"/>
      <c r="C18" s="15"/>
      <c r="D18" s="15"/>
      <c r="E18" s="15"/>
      <c r="F18" s="15"/>
      <c r="G18" s="15"/>
    </row>
    <row r="19" spans="1:7" ht="30.5" customHeight="1" x14ac:dyDescent="0.35">
      <c r="A19" s="8" t="s">
        <v>511</v>
      </c>
      <c r="B19" s="9" t="s">
        <v>523</v>
      </c>
      <c r="C19" s="8"/>
      <c r="D19" s="8"/>
      <c r="E19" s="8"/>
      <c r="F19" s="8"/>
      <c r="G19" s="10"/>
    </row>
    <row r="20" spans="1:7" ht="16" customHeight="1" x14ac:dyDescent="0.35">
      <c r="A20" s="8" t="s">
        <v>19</v>
      </c>
      <c r="B20" s="9" t="s">
        <v>524</v>
      </c>
      <c r="C20" s="8"/>
      <c r="D20" s="9" t="s">
        <v>524</v>
      </c>
      <c r="E20" s="6" t="s">
        <v>11</v>
      </c>
      <c r="F20" s="8"/>
      <c r="G20" s="10"/>
    </row>
    <row r="21" spans="1:7" ht="14.5" x14ac:dyDescent="0.35">
      <c r="A21" s="14"/>
      <c r="B21" s="14"/>
      <c r="C21" s="14"/>
      <c r="D21" s="14"/>
      <c r="E21" s="14"/>
      <c r="F21" s="14"/>
      <c r="G21" s="14"/>
    </row>
    <row r="22" spans="1:7" ht="42" customHeight="1" x14ac:dyDescent="0.35">
      <c r="A22" s="8" t="s">
        <v>511</v>
      </c>
      <c r="B22" s="9" t="s">
        <v>525</v>
      </c>
      <c r="C22" s="8"/>
      <c r="D22" s="8"/>
      <c r="E22" s="8"/>
      <c r="F22" s="8"/>
      <c r="G22" s="10"/>
    </row>
    <row r="23" spans="1:7" ht="42.5" customHeight="1" x14ac:dyDescent="0.35">
      <c r="A23" s="8" t="s">
        <v>19</v>
      </c>
      <c r="B23" s="9" t="s">
        <v>526</v>
      </c>
      <c r="C23" s="8"/>
      <c r="D23" s="9" t="s">
        <v>526</v>
      </c>
      <c r="E23" s="6" t="s">
        <v>11</v>
      </c>
      <c r="F23" s="8"/>
      <c r="G23" s="10"/>
    </row>
    <row r="24" spans="1:7" x14ac:dyDescent="0.35">
      <c r="A24" s="19"/>
      <c r="B24" s="19"/>
      <c r="C24" s="19"/>
      <c r="D24" s="19"/>
      <c r="E24" s="19"/>
      <c r="F24" s="19"/>
      <c r="G24" s="19"/>
    </row>
    <row r="25" spans="1:7" ht="81" customHeight="1" x14ac:dyDescent="0.35">
      <c r="A25" s="16" t="s">
        <v>511</v>
      </c>
      <c r="B25" s="17" t="s">
        <v>527</v>
      </c>
      <c r="C25" s="16"/>
      <c r="D25" s="16"/>
      <c r="E25" s="16"/>
      <c r="F25" s="16"/>
      <c r="G25" s="18"/>
    </row>
    <row r="26" spans="1:7" ht="67" customHeight="1" x14ac:dyDescent="0.35">
      <c r="A26" s="8" t="s">
        <v>512</v>
      </c>
      <c r="B26" s="9" t="s">
        <v>923</v>
      </c>
      <c r="C26" s="8"/>
      <c r="D26" s="8"/>
      <c r="E26" s="8"/>
      <c r="F26" s="8"/>
      <c r="G26" s="10"/>
    </row>
    <row r="27" spans="1:7" ht="15" customHeight="1" x14ac:dyDescent="0.35">
      <c r="A27" s="8" t="s">
        <v>19</v>
      </c>
      <c r="B27" s="9" t="s">
        <v>919</v>
      </c>
      <c r="C27" s="8"/>
      <c r="D27" s="9" t="s">
        <v>919</v>
      </c>
      <c r="E27" s="6" t="s">
        <v>11</v>
      </c>
      <c r="F27" s="8"/>
      <c r="G27" s="10"/>
    </row>
    <row r="28" spans="1:7" ht="43.5" customHeight="1" x14ac:dyDescent="0.35">
      <c r="A28" s="8" t="s">
        <v>19</v>
      </c>
      <c r="B28" s="9" t="s">
        <v>528</v>
      </c>
      <c r="C28" s="8"/>
      <c r="D28" s="9" t="s">
        <v>528</v>
      </c>
      <c r="E28" s="6" t="s">
        <v>11</v>
      </c>
      <c r="F28" s="8"/>
      <c r="G28" s="10"/>
    </row>
    <row r="29" spans="1:7" ht="30" customHeight="1" x14ac:dyDescent="0.35">
      <c r="A29" s="8" t="s">
        <v>19</v>
      </c>
      <c r="B29" s="9" t="s">
        <v>920</v>
      </c>
      <c r="C29" s="8"/>
      <c r="D29" s="9" t="s">
        <v>920</v>
      </c>
      <c r="E29" s="6" t="s">
        <v>11</v>
      </c>
      <c r="F29" s="8"/>
      <c r="G29" s="10"/>
    </row>
    <row r="30" spans="1:7" ht="41" customHeight="1" x14ac:dyDescent="0.35">
      <c r="A30" s="8" t="s">
        <v>19</v>
      </c>
      <c r="B30" s="5" t="s">
        <v>529</v>
      </c>
      <c r="C30" s="6"/>
      <c r="D30" s="5" t="s">
        <v>529</v>
      </c>
      <c r="E30" s="6" t="s">
        <v>11</v>
      </c>
      <c r="F30" s="6"/>
      <c r="G30" s="7"/>
    </row>
    <row r="31" spans="1:7" ht="30" customHeight="1" x14ac:dyDescent="0.35">
      <c r="A31" s="8" t="s">
        <v>19</v>
      </c>
      <c r="B31" s="5" t="s">
        <v>530</v>
      </c>
      <c r="C31" s="6"/>
      <c r="D31" s="5" t="s">
        <v>530</v>
      </c>
      <c r="E31" s="6" t="s">
        <v>11</v>
      </c>
      <c r="F31" s="6"/>
      <c r="G31" s="7"/>
    </row>
    <row r="32" spans="1:7" x14ac:dyDescent="0.35">
      <c r="A32" s="28"/>
      <c r="B32" s="28"/>
      <c r="C32" s="28"/>
      <c r="D32" s="28"/>
      <c r="E32" s="28"/>
      <c r="F32" s="28"/>
      <c r="G32" s="28"/>
    </row>
    <row r="33" spans="1:7" ht="82" customHeight="1" x14ac:dyDescent="0.35">
      <c r="A33" s="6" t="s">
        <v>511</v>
      </c>
      <c r="B33" s="5" t="s">
        <v>531</v>
      </c>
      <c r="C33" s="6"/>
      <c r="D33" s="6"/>
      <c r="E33" s="6"/>
      <c r="F33" s="6"/>
      <c r="G33" s="7"/>
    </row>
    <row r="34" spans="1:7" ht="118" customHeight="1" x14ac:dyDescent="0.35">
      <c r="A34" s="6" t="s">
        <v>512</v>
      </c>
      <c r="B34" s="5" t="s">
        <v>921</v>
      </c>
      <c r="C34" s="6"/>
      <c r="D34" s="6"/>
      <c r="E34" s="6"/>
      <c r="F34" s="6"/>
      <c r="G34" s="7"/>
    </row>
    <row r="35" spans="1:7" ht="69.5" customHeight="1" x14ac:dyDescent="0.35">
      <c r="A35" s="8" t="s">
        <v>19</v>
      </c>
      <c r="B35" s="5" t="s">
        <v>532</v>
      </c>
      <c r="C35" s="6"/>
      <c r="D35" s="5" t="s">
        <v>922</v>
      </c>
      <c r="E35" s="6" t="s">
        <v>11</v>
      </c>
      <c r="F35" s="6"/>
      <c r="G35" s="7"/>
    </row>
    <row r="36" spans="1:7" ht="45.5" customHeight="1" x14ac:dyDescent="0.35">
      <c r="A36" s="8" t="s">
        <v>19</v>
      </c>
      <c r="B36" s="5" t="s">
        <v>533</v>
      </c>
      <c r="C36" s="6"/>
      <c r="D36" s="5" t="s">
        <v>533</v>
      </c>
      <c r="E36" s="6" t="s">
        <v>11</v>
      </c>
      <c r="F36" s="6"/>
      <c r="G36" s="7"/>
    </row>
    <row r="37" spans="1:7" ht="56" customHeight="1" x14ac:dyDescent="0.35">
      <c r="A37" s="8" t="s">
        <v>19</v>
      </c>
      <c r="B37" s="5" t="s">
        <v>534</v>
      </c>
      <c r="C37" s="6"/>
      <c r="D37" s="5" t="s">
        <v>534</v>
      </c>
      <c r="E37" s="6" t="s">
        <v>11</v>
      </c>
      <c r="F37" s="6"/>
      <c r="G37" s="7"/>
    </row>
    <row r="38" spans="1:7" ht="72.5" x14ac:dyDescent="0.35">
      <c r="A38" s="8" t="s">
        <v>19</v>
      </c>
      <c r="B38" s="46" t="s">
        <v>535</v>
      </c>
      <c r="C38"/>
      <c r="D38" s="46" t="s">
        <v>535</v>
      </c>
      <c r="E38" s="6" t="s">
        <v>11</v>
      </c>
      <c r="F38"/>
      <c r="G38"/>
    </row>
    <row r="39" spans="1:7" ht="50" x14ac:dyDescent="0.35">
      <c r="A39" s="8" t="s">
        <v>19</v>
      </c>
      <c r="B39" s="5" t="s">
        <v>536</v>
      </c>
      <c r="C39" s="6"/>
      <c r="D39" s="5" t="s">
        <v>536</v>
      </c>
      <c r="E39" s="6" t="s">
        <v>11</v>
      </c>
      <c r="F39" s="6"/>
      <c r="G39" s="7"/>
    </row>
    <row r="40" spans="1:7" ht="62.5" x14ac:dyDescent="0.35">
      <c r="A40" s="8" t="s">
        <v>19</v>
      </c>
      <c r="B40" s="9" t="s">
        <v>537</v>
      </c>
      <c r="C40" s="8"/>
      <c r="D40" s="9" t="s">
        <v>537</v>
      </c>
      <c r="E40" s="6" t="s">
        <v>11</v>
      </c>
      <c r="F40" s="8"/>
      <c r="G40" s="10"/>
    </row>
    <row r="41" spans="1:7" ht="100" x14ac:dyDescent="0.35">
      <c r="A41" s="8" t="s">
        <v>19</v>
      </c>
      <c r="B41" s="5" t="s">
        <v>538</v>
      </c>
      <c r="C41" s="6"/>
      <c r="D41" s="5" t="s">
        <v>538</v>
      </c>
      <c r="E41" s="6" t="s">
        <v>11</v>
      </c>
      <c r="F41" s="6"/>
      <c r="G41" s="7"/>
    </row>
    <row r="42" spans="1:7" ht="15" customHeight="1" x14ac:dyDescent="0.35">
      <c r="A42" s="28"/>
      <c r="B42" s="28"/>
      <c r="C42" s="28"/>
      <c r="D42" s="28"/>
      <c r="E42" s="28"/>
      <c r="F42" s="28"/>
      <c r="G42" s="28"/>
    </row>
    <row r="43" spans="1:7" ht="67.5" customHeight="1" x14ac:dyDescent="0.35">
      <c r="A43" s="8" t="s">
        <v>511</v>
      </c>
      <c r="B43" s="9" t="s">
        <v>539</v>
      </c>
      <c r="C43" s="8"/>
      <c r="D43" s="8"/>
      <c r="E43" s="8"/>
      <c r="F43" s="8"/>
      <c r="G43" s="10"/>
    </row>
    <row r="44" spans="1:7" ht="67.5" customHeight="1" x14ac:dyDescent="0.35">
      <c r="A44" s="91" t="s">
        <v>512</v>
      </c>
      <c r="B44" s="92" t="s">
        <v>540</v>
      </c>
      <c r="C44" s="91"/>
      <c r="D44" s="91"/>
      <c r="E44" s="91"/>
      <c r="F44" s="8"/>
      <c r="G44" s="10"/>
    </row>
    <row r="45" spans="1:7" ht="30" customHeight="1" x14ac:dyDescent="0.35">
      <c r="A45" s="8" t="s">
        <v>19</v>
      </c>
      <c r="B45" s="9" t="s">
        <v>541</v>
      </c>
      <c r="C45" s="8"/>
      <c r="D45" s="9" t="s">
        <v>541</v>
      </c>
      <c r="E45" s="6" t="s">
        <v>11</v>
      </c>
      <c r="F45" s="8"/>
      <c r="G45" s="10"/>
    </row>
    <row r="46" spans="1:7" ht="31" customHeight="1" x14ac:dyDescent="0.35">
      <c r="A46" s="8" t="s">
        <v>19</v>
      </c>
      <c r="B46" s="9" t="s">
        <v>542</v>
      </c>
      <c r="C46" s="8"/>
      <c r="D46" s="9" t="s">
        <v>542</v>
      </c>
      <c r="E46" s="6" t="s">
        <v>11</v>
      </c>
      <c r="F46" s="8"/>
      <c r="G46" s="10"/>
    </row>
    <row r="47" spans="1:7" ht="42.5" customHeight="1" x14ac:dyDescent="0.35">
      <c r="A47" s="8" t="s">
        <v>19</v>
      </c>
      <c r="B47" s="9" t="s">
        <v>543</v>
      </c>
      <c r="C47" s="8"/>
      <c r="D47" s="9" t="s">
        <v>543</v>
      </c>
      <c r="E47" s="6" t="s">
        <v>11</v>
      </c>
      <c r="F47" s="8"/>
      <c r="G47" s="10"/>
    </row>
    <row r="48" spans="1:7" ht="43" customHeight="1" x14ac:dyDescent="0.35">
      <c r="A48" s="8" t="s">
        <v>19</v>
      </c>
      <c r="B48" s="9" t="s">
        <v>544</v>
      </c>
      <c r="C48" s="8"/>
      <c r="D48" s="9" t="s">
        <v>544</v>
      </c>
      <c r="E48" s="6" t="s">
        <v>11</v>
      </c>
      <c r="F48" s="8"/>
      <c r="G48" s="10"/>
    </row>
    <row r="49" spans="1:7" x14ac:dyDescent="0.35">
      <c r="A49" s="28"/>
      <c r="B49" s="28"/>
      <c r="C49" s="28"/>
      <c r="D49" s="28"/>
      <c r="E49" s="28"/>
      <c r="F49" s="28"/>
      <c r="G49" s="28"/>
    </row>
    <row r="50" spans="1:7" ht="37.5" x14ac:dyDescent="0.35">
      <c r="A50" s="8" t="s">
        <v>511</v>
      </c>
      <c r="B50" s="9" t="s">
        <v>545</v>
      </c>
      <c r="C50" s="8"/>
      <c r="D50" s="8"/>
      <c r="E50" s="8"/>
      <c r="F50" s="8"/>
      <c r="G50" s="10"/>
    </row>
    <row r="51" spans="1:7" ht="131" customHeight="1" x14ac:dyDescent="0.35">
      <c r="A51" s="8" t="s">
        <v>512</v>
      </c>
      <c r="B51" s="9" t="s">
        <v>924</v>
      </c>
      <c r="C51" s="8"/>
      <c r="D51" s="8"/>
      <c r="E51" s="8"/>
      <c r="F51" s="8"/>
      <c r="G51" s="10"/>
    </row>
    <row r="52" spans="1:7" ht="41.5" customHeight="1" x14ac:dyDescent="0.35">
      <c r="A52" s="8" t="s">
        <v>19</v>
      </c>
      <c r="B52" s="9" t="s">
        <v>546</v>
      </c>
      <c r="C52" s="8"/>
      <c r="D52" s="9" t="s">
        <v>546</v>
      </c>
      <c r="E52" s="6" t="s">
        <v>11</v>
      </c>
      <c r="F52" s="8"/>
      <c r="G52" s="10"/>
    </row>
    <row r="53" spans="1:7" ht="18" customHeight="1" x14ac:dyDescent="0.35">
      <c r="A53" s="8" t="s">
        <v>19</v>
      </c>
      <c r="B53" s="9" t="s">
        <v>547</v>
      </c>
      <c r="C53" s="8"/>
      <c r="D53" s="9" t="s">
        <v>547</v>
      </c>
      <c r="E53" s="6" t="s">
        <v>11</v>
      </c>
      <c r="F53" s="8"/>
      <c r="G53" s="10"/>
    </row>
    <row r="54" spans="1:7" ht="53.5" customHeight="1" x14ac:dyDescent="0.35">
      <c r="A54" s="8" t="s">
        <v>19</v>
      </c>
      <c r="B54" s="9" t="s">
        <v>548</v>
      </c>
      <c r="C54" s="8"/>
      <c r="D54" s="9" t="s">
        <v>548</v>
      </c>
      <c r="E54" s="6" t="s">
        <v>11</v>
      </c>
      <c r="F54" s="8"/>
      <c r="G54" s="10"/>
    </row>
    <row r="55" spans="1:7" s="21" customFormat="1" ht="43" customHeight="1" x14ac:dyDescent="0.35">
      <c r="A55" s="8" t="s">
        <v>19</v>
      </c>
      <c r="B55" s="9" t="s">
        <v>549</v>
      </c>
      <c r="C55" s="8"/>
      <c r="D55" s="9" t="s">
        <v>549</v>
      </c>
      <c r="E55" s="6" t="s">
        <v>11</v>
      </c>
      <c r="F55" s="91"/>
      <c r="G55" s="93"/>
    </row>
    <row r="56" spans="1:7" x14ac:dyDescent="0.35">
      <c r="A56" s="28"/>
      <c r="B56" s="28"/>
      <c r="C56" s="28"/>
      <c r="D56" s="28"/>
      <c r="E56" s="28"/>
      <c r="F56" s="28"/>
      <c r="G56" s="28"/>
    </row>
    <row r="57" spans="1:7" ht="67" customHeight="1" x14ac:dyDescent="0.35">
      <c r="A57" s="8" t="s">
        <v>511</v>
      </c>
      <c r="B57" s="9" t="s">
        <v>550</v>
      </c>
      <c r="C57" s="8"/>
      <c r="D57" s="8"/>
      <c r="E57" s="8"/>
      <c r="F57" s="8"/>
      <c r="G57" s="10"/>
    </row>
    <row r="58" spans="1:7" ht="53" customHeight="1" x14ac:dyDescent="0.35">
      <c r="A58" s="8" t="s">
        <v>19</v>
      </c>
      <c r="B58" s="9" t="s">
        <v>551</v>
      </c>
      <c r="C58" s="8"/>
      <c r="D58" s="9" t="s">
        <v>551</v>
      </c>
      <c r="E58" s="6" t="s">
        <v>11</v>
      </c>
      <c r="F58" s="8"/>
      <c r="G58" s="10"/>
    </row>
    <row r="59" spans="1:7" ht="43.5" customHeight="1" x14ac:dyDescent="0.35">
      <c r="A59" s="8" t="s">
        <v>19</v>
      </c>
      <c r="B59" s="9" t="s">
        <v>925</v>
      </c>
      <c r="C59" s="8"/>
      <c r="D59" s="9" t="s">
        <v>926</v>
      </c>
      <c r="E59" s="6" t="s">
        <v>11</v>
      </c>
      <c r="F59" s="8"/>
      <c r="G59" s="10"/>
    </row>
    <row r="60" spans="1:7" ht="83" customHeight="1" x14ac:dyDescent="0.35">
      <c r="A60" s="8" t="s">
        <v>19</v>
      </c>
      <c r="B60" s="9" t="s">
        <v>552</v>
      </c>
      <c r="C60" s="8"/>
      <c r="D60" s="9" t="s">
        <v>552</v>
      </c>
      <c r="E60" s="6" t="s">
        <v>11</v>
      </c>
      <c r="F60" s="8"/>
      <c r="G60" s="10"/>
    </row>
    <row r="61" spans="1:7" x14ac:dyDescent="0.35">
      <c r="A61" s="28"/>
      <c r="B61" s="28"/>
      <c r="C61" s="28"/>
      <c r="D61" s="28"/>
      <c r="E61" s="28"/>
      <c r="F61" s="28"/>
      <c r="G61" s="28"/>
    </row>
    <row r="62" spans="1:7" ht="67.5" customHeight="1" x14ac:dyDescent="0.35">
      <c r="A62" s="8" t="s">
        <v>511</v>
      </c>
      <c r="B62" s="9" t="s">
        <v>553</v>
      </c>
      <c r="C62" s="8"/>
      <c r="D62" s="8"/>
      <c r="E62" s="8"/>
      <c r="F62" s="8"/>
      <c r="G62" s="10"/>
    </row>
    <row r="63" spans="1:7" ht="93.5" customHeight="1" x14ac:dyDescent="0.35">
      <c r="A63" s="8" t="s">
        <v>512</v>
      </c>
      <c r="B63" s="9" t="s">
        <v>835</v>
      </c>
      <c r="C63" s="8"/>
      <c r="D63" s="8"/>
      <c r="E63" s="8"/>
      <c r="F63" s="8"/>
      <c r="G63" s="10"/>
    </row>
    <row r="64" spans="1:7" ht="56.5" customHeight="1" x14ac:dyDescent="0.35">
      <c r="A64" s="8" t="s">
        <v>19</v>
      </c>
      <c r="B64" s="9" t="s">
        <v>554</v>
      </c>
      <c r="C64" s="8"/>
      <c r="D64" s="9" t="s">
        <v>554</v>
      </c>
      <c r="E64" s="6" t="s">
        <v>11</v>
      </c>
      <c r="F64" s="8"/>
      <c r="G64" s="10"/>
    </row>
    <row r="65" spans="1:7" ht="30.5" customHeight="1" x14ac:dyDescent="0.35">
      <c r="A65" s="8" t="s">
        <v>19</v>
      </c>
      <c r="B65" s="9" t="s">
        <v>555</v>
      </c>
      <c r="C65" s="8"/>
      <c r="D65" s="9" t="s">
        <v>555</v>
      </c>
      <c r="E65" s="6" t="s">
        <v>11</v>
      </c>
      <c r="F65" s="8"/>
      <c r="G65" s="10"/>
    </row>
    <row r="66" spans="1:7" ht="42.5" customHeight="1" x14ac:dyDescent="0.35">
      <c r="A66" s="8" t="s">
        <v>19</v>
      </c>
      <c r="B66" s="9" t="s">
        <v>927</v>
      </c>
      <c r="C66" s="8"/>
      <c r="D66" s="9" t="s">
        <v>928</v>
      </c>
      <c r="E66" s="6" t="s">
        <v>11</v>
      </c>
      <c r="F66" s="8"/>
      <c r="G66" s="10"/>
    </row>
    <row r="67" spans="1:7" ht="44.5" customHeight="1" x14ac:dyDescent="0.35">
      <c r="A67" s="8" t="s">
        <v>19</v>
      </c>
      <c r="B67" s="9" t="s">
        <v>556</v>
      </c>
      <c r="C67" s="8"/>
      <c r="D67" s="9" t="s">
        <v>556</v>
      </c>
      <c r="E67" s="6" t="s">
        <v>11</v>
      </c>
      <c r="F67" s="8"/>
      <c r="G67" s="10"/>
    </row>
    <row r="68" spans="1:7" x14ac:dyDescent="0.35">
      <c r="A68" s="28"/>
      <c r="B68" s="28"/>
      <c r="C68" s="28"/>
      <c r="D68" s="28"/>
      <c r="E68" s="28"/>
      <c r="F68" s="28"/>
      <c r="G68" s="28"/>
    </row>
    <row r="69" spans="1:7" ht="32" customHeight="1" x14ac:dyDescent="0.35">
      <c r="A69" s="8" t="s">
        <v>511</v>
      </c>
      <c r="B69" s="9" t="s">
        <v>557</v>
      </c>
      <c r="C69" s="8"/>
      <c r="D69" s="8"/>
      <c r="E69" s="8"/>
      <c r="F69" s="8"/>
      <c r="G69" s="10"/>
    </row>
    <row r="70" spans="1:7" ht="56" customHeight="1" x14ac:dyDescent="0.35">
      <c r="A70" s="8" t="s">
        <v>512</v>
      </c>
      <c r="B70" s="9" t="s">
        <v>558</v>
      </c>
      <c r="C70" s="8"/>
      <c r="D70" s="8"/>
      <c r="E70" s="8"/>
      <c r="F70" s="8"/>
      <c r="G70" s="10"/>
    </row>
    <row r="71" spans="1:7" ht="55" customHeight="1" x14ac:dyDescent="0.35">
      <c r="A71" s="8" t="s">
        <v>19</v>
      </c>
      <c r="B71" s="9" t="s">
        <v>559</v>
      </c>
      <c r="C71" s="8"/>
      <c r="D71" s="9" t="s">
        <v>559</v>
      </c>
      <c r="E71" s="6" t="s">
        <v>11</v>
      </c>
      <c r="F71" s="8"/>
      <c r="G71" s="10"/>
    </row>
  </sheetData>
  <conditionalFormatting sqref="E71 E23 E52:E55">
    <cfRule type="containsText" dxfId="164" priority="61" operator="containsText" text="New Indicator added ">
      <formula>NOT(ISERROR(SEARCH("New Indicator added ",E23)))</formula>
    </cfRule>
    <cfRule type="containsText" dxfId="163" priority="62" operator="containsText" text="Dropped ">
      <formula>NOT(ISERROR(SEARCH("Dropped ",E23)))</formula>
    </cfRule>
    <cfRule type="containsText" dxfId="162" priority="63" operator="containsText" text="Adapted ">
      <formula>NOT(ISERROR(SEARCH("Adapted ",E23)))</formula>
    </cfRule>
    <cfRule type="containsText" dxfId="161" priority="64" operator="containsText" text="Adopted ">
      <formula>NOT(ISERROR(SEARCH("Adopted ",E23)))</formula>
    </cfRule>
    <cfRule type="containsText" dxfId="160" priority="65" operator="containsText" text="Choose option ">
      <formula>NOT(ISERROR(SEARCH("Choose option ",E23)))</formula>
    </cfRule>
  </conditionalFormatting>
  <conditionalFormatting sqref="E64:E67">
    <cfRule type="containsText" dxfId="159" priority="56" operator="containsText" text="New Indicator added ">
      <formula>NOT(ISERROR(SEARCH("New Indicator added ",E64)))</formula>
    </cfRule>
    <cfRule type="containsText" dxfId="158" priority="57" operator="containsText" text="Dropped ">
      <formula>NOT(ISERROR(SEARCH("Dropped ",E64)))</formula>
    </cfRule>
    <cfRule type="containsText" dxfId="157" priority="58" operator="containsText" text="Adapted ">
      <formula>NOT(ISERROR(SEARCH("Adapted ",E64)))</formula>
    </cfRule>
    <cfRule type="containsText" dxfId="156" priority="59" operator="containsText" text="Adopted ">
      <formula>NOT(ISERROR(SEARCH("Adopted ",E64)))</formula>
    </cfRule>
    <cfRule type="containsText" dxfId="155" priority="60" operator="containsText" text="Choose option ">
      <formula>NOT(ISERROR(SEARCH("Choose option ",E64)))</formula>
    </cfRule>
  </conditionalFormatting>
  <conditionalFormatting sqref="E58:E60">
    <cfRule type="containsText" dxfId="154" priority="51" operator="containsText" text="New Indicator added ">
      <formula>NOT(ISERROR(SEARCH("New Indicator added ",E58)))</formula>
    </cfRule>
    <cfRule type="containsText" dxfId="153" priority="52" operator="containsText" text="Dropped ">
      <formula>NOT(ISERROR(SEARCH("Dropped ",E58)))</formula>
    </cfRule>
    <cfRule type="containsText" dxfId="152" priority="53" operator="containsText" text="Adapted ">
      <formula>NOT(ISERROR(SEARCH("Adapted ",E58)))</formula>
    </cfRule>
    <cfRule type="containsText" dxfId="151" priority="54" operator="containsText" text="Adopted ">
      <formula>NOT(ISERROR(SEARCH("Adopted ",E58)))</formula>
    </cfRule>
    <cfRule type="containsText" dxfId="150" priority="55" operator="containsText" text="Choose option ">
      <formula>NOT(ISERROR(SEARCH("Choose option ",E58)))</formula>
    </cfRule>
  </conditionalFormatting>
  <conditionalFormatting sqref="E45:E48">
    <cfRule type="containsText" dxfId="149" priority="41" operator="containsText" text="New Indicator added ">
      <formula>NOT(ISERROR(SEARCH("New Indicator added ",E45)))</formula>
    </cfRule>
    <cfRule type="containsText" dxfId="148" priority="42" operator="containsText" text="Dropped ">
      <formula>NOT(ISERROR(SEARCH("Dropped ",E45)))</formula>
    </cfRule>
    <cfRule type="containsText" dxfId="147" priority="43" operator="containsText" text="Adapted ">
      <formula>NOT(ISERROR(SEARCH("Adapted ",E45)))</formula>
    </cfRule>
    <cfRule type="containsText" dxfId="146" priority="44" operator="containsText" text="Adopted ">
      <formula>NOT(ISERROR(SEARCH("Adopted ",E45)))</formula>
    </cfRule>
    <cfRule type="containsText" dxfId="145" priority="45" operator="containsText" text="Choose option ">
      <formula>NOT(ISERROR(SEARCH("Choose option ",E45)))</formula>
    </cfRule>
  </conditionalFormatting>
  <conditionalFormatting sqref="E38:E41">
    <cfRule type="containsText" dxfId="144" priority="36" operator="containsText" text="New Indicator added ">
      <formula>NOT(ISERROR(SEARCH("New Indicator added ",E38)))</formula>
    </cfRule>
    <cfRule type="containsText" dxfId="143" priority="37" operator="containsText" text="Dropped ">
      <formula>NOT(ISERROR(SEARCH("Dropped ",E38)))</formula>
    </cfRule>
    <cfRule type="containsText" dxfId="142" priority="38" operator="containsText" text="Adapted ">
      <formula>NOT(ISERROR(SEARCH("Adapted ",E38)))</formula>
    </cfRule>
    <cfRule type="containsText" dxfId="141" priority="39" operator="containsText" text="Adopted ">
      <formula>NOT(ISERROR(SEARCH("Adopted ",E38)))</formula>
    </cfRule>
    <cfRule type="containsText" dxfId="140" priority="40" operator="containsText" text="Choose option ">
      <formula>NOT(ISERROR(SEARCH("Choose option ",E38)))</formula>
    </cfRule>
  </conditionalFormatting>
  <conditionalFormatting sqref="E35:E37">
    <cfRule type="containsText" dxfId="139" priority="31" operator="containsText" text="New Indicator added ">
      <formula>NOT(ISERROR(SEARCH("New Indicator added ",E35)))</formula>
    </cfRule>
    <cfRule type="containsText" dxfId="138" priority="32" operator="containsText" text="Dropped ">
      <formula>NOT(ISERROR(SEARCH("Dropped ",E35)))</formula>
    </cfRule>
    <cfRule type="containsText" dxfId="137" priority="33" operator="containsText" text="Adapted ">
      <formula>NOT(ISERROR(SEARCH("Adapted ",E35)))</formula>
    </cfRule>
    <cfRule type="containsText" dxfId="136" priority="34" operator="containsText" text="Adopted ">
      <formula>NOT(ISERROR(SEARCH("Adopted ",E35)))</formula>
    </cfRule>
    <cfRule type="containsText" dxfId="135" priority="35" operator="containsText" text="Choose option ">
      <formula>NOT(ISERROR(SEARCH("Choose option ",E35)))</formula>
    </cfRule>
  </conditionalFormatting>
  <conditionalFormatting sqref="E27:E31">
    <cfRule type="containsText" dxfId="134" priority="26" operator="containsText" text="New Indicator added ">
      <formula>NOT(ISERROR(SEARCH("New Indicator added ",E27)))</formula>
    </cfRule>
    <cfRule type="containsText" dxfId="133" priority="27" operator="containsText" text="Dropped ">
      <formula>NOT(ISERROR(SEARCH("Dropped ",E27)))</formula>
    </cfRule>
    <cfRule type="containsText" dxfId="132" priority="28" operator="containsText" text="Adapted ">
      <formula>NOT(ISERROR(SEARCH("Adapted ",E27)))</formula>
    </cfRule>
    <cfRule type="containsText" dxfId="131" priority="29" operator="containsText" text="Adopted ">
      <formula>NOT(ISERROR(SEARCH("Adopted ",E27)))</formula>
    </cfRule>
    <cfRule type="containsText" dxfId="130" priority="30" operator="containsText" text="Choose option ">
      <formula>NOT(ISERROR(SEARCH("Choose option ",E27)))</formula>
    </cfRule>
  </conditionalFormatting>
  <conditionalFormatting sqref="E20">
    <cfRule type="containsText" dxfId="129" priority="16" operator="containsText" text="New Indicator added ">
      <formula>NOT(ISERROR(SEARCH("New Indicator added ",E20)))</formula>
    </cfRule>
    <cfRule type="containsText" dxfId="128" priority="17" operator="containsText" text="Dropped ">
      <formula>NOT(ISERROR(SEARCH("Dropped ",E20)))</formula>
    </cfRule>
    <cfRule type="containsText" dxfId="127" priority="18" operator="containsText" text="Adapted ">
      <formula>NOT(ISERROR(SEARCH("Adapted ",E20)))</formula>
    </cfRule>
    <cfRule type="containsText" dxfId="126" priority="19" operator="containsText" text="Adopted ">
      <formula>NOT(ISERROR(SEARCH("Adopted ",E20)))</formula>
    </cfRule>
    <cfRule type="containsText" dxfId="125" priority="20" operator="containsText" text="Choose option ">
      <formula>NOT(ISERROR(SEARCH("Choose option ",E20)))</formula>
    </cfRule>
  </conditionalFormatting>
  <conditionalFormatting sqref="E14:E17">
    <cfRule type="containsText" dxfId="124" priority="11" operator="containsText" text="New Indicator added ">
      <formula>NOT(ISERROR(SEARCH("New Indicator added ",E14)))</formula>
    </cfRule>
    <cfRule type="containsText" dxfId="123" priority="12" operator="containsText" text="Dropped ">
      <formula>NOT(ISERROR(SEARCH("Dropped ",E14)))</formula>
    </cfRule>
    <cfRule type="containsText" dxfId="122" priority="13" operator="containsText" text="Adapted ">
      <formula>NOT(ISERROR(SEARCH("Adapted ",E14)))</formula>
    </cfRule>
    <cfRule type="containsText" dxfId="121" priority="14" operator="containsText" text="Adopted ">
      <formula>NOT(ISERROR(SEARCH("Adopted ",E14)))</formula>
    </cfRule>
    <cfRule type="containsText" dxfId="120" priority="15" operator="containsText" text="Choose option ">
      <formula>NOT(ISERROR(SEARCH("Choose option ",E14)))</formula>
    </cfRule>
  </conditionalFormatting>
  <conditionalFormatting sqref="E10:E11">
    <cfRule type="containsText" dxfId="119" priority="6" operator="containsText" text="New Indicator added ">
      <formula>NOT(ISERROR(SEARCH("New Indicator added ",E10)))</formula>
    </cfRule>
    <cfRule type="containsText" dxfId="118" priority="7" operator="containsText" text="Dropped ">
      <formula>NOT(ISERROR(SEARCH("Dropped ",E10)))</formula>
    </cfRule>
    <cfRule type="containsText" dxfId="117" priority="8" operator="containsText" text="Adapted ">
      <formula>NOT(ISERROR(SEARCH("Adapted ",E10)))</formula>
    </cfRule>
    <cfRule type="containsText" dxfId="116" priority="9" operator="containsText" text="Adopted ">
      <formula>NOT(ISERROR(SEARCH("Adopted ",E10)))</formula>
    </cfRule>
    <cfRule type="containsText" dxfId="115" priority="10" operator="containsText" text="Choose option ">
      <formula>NOT(ISERROR(SEARCH("Choose option ",E10)))</formula>
    </cfRule>
  </conditionalFormatting>
  <conditionalFormatting sqref="E5:E6">
    <cfRule type="containsText" dxfId="114" priority="1" operator="containsText" text="New Indicator added ">
      <formula>NOT(ISERROR(SEARCH("New Indicator added ",E5)))</formula>
    </cfRule>
    <cfRule type="containsText" dxfId="113" priority="2" operator="containsText" text="Dropped ">
      <formula>NOT(ISERROR(SEARCH("Dropped ",E5)))</formula>
    </cfRule>
    <cfRule type="containsText" dxfId="112" priority="3" operator="containsText" text="Adapted ">
      <formula>NOT(ISERROR(SEARCH("Adapted ",E5)))</formula>
    </cfRule>
    <cfRule type="containsText" dxfId="111" priority="4" operator="containsText" text="Adopted ">
      <formula>NOT(ISERROR(SEARCH("Adopted ",E5)))</formula>
    </cfRule>
    <cfRule type="containsText" dxfId="110" priority="5" operator="containsText" text="Choose option ">
      <formula>NOT(ISERROR(SEARCH("Choose option ",E5)))</formula>
    </cfRule>
  </conditionalFormatting>
  <dataValidations count="2">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33:E34">
      <formula1>InputOptions2</formula1>
    </dataValidation>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71 E64:E68 E58:E61 E45:E49 E35:E42 E27:E32 E20:E21 E14:E17 E10:E12 E5:E7 E23:E24 E52:E56">
      <formula1>InputOption2</formula1>
    </dataValidation>
  </dataValidation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workbookViewId="0">
      <selection activeCell="B48" sqref="B48"/>
    </sheetView>
  </sheetViews>
  <sheetFormatPr defaultColWidth="9.1796875" defaultRowHeight="14.5" x14ac:dyDescent="0.35"/>
  <cols>
    <col min="1" max="1" width="56.26953125" style="75" customWidth="1"/>
    <col min="2" max="2" width="37.81640625" style="75" customWidth="1"/>
    <col min="3" max="3" width="31.1796875" style="75" customWidth="1"/>
    <col min="4" max="4" width="26" style="75" customWidth="1"/>
    <col min="5" max="5" width="27" style="75" customWidth="1"/>
    <col min="6" max="16384" width="9.1796875" style="75"/>
  </cols>
  <sheetData>
    <row r="1" spans="1:5" x14ac:dyDescent="0.35">
      <c r="A1" s="117" t="s">
        <v>436</v>
      </c>
      <c r="B1" s="117"/>
      <c r="C1" s="117"/>
      <c r="D1" s="117"/>
      <c r="E1" s="117"/>
    </row>
    <row r="2" spans="1:5" x14ac:dyDescent="0.35">
      <c r="A2" s="75" t="s">
        <v>446</v>
      </c>
      <c r="B2" s="75" t="s">
        <v>447</v>
      </c>
      <c r="C2" s="75" t="s">
        <v>449</v>
      </c>
      <c r="D2" s="75" t="s">
        <v>448</v>
      </c>
      <c r="E2" s="75" t="s">
        <v>450</v>
      </c>
    </row>
    <row r="3" spans="1:5" ht="43.5" x14ac:dyDescent="0.35">
      <c r="A3" s="46" t="s">
        <v>437</v>
      </c>
    </row>
    <row r="4" spans="1:5" ht="43.5" x14ac:dyDescent="0.35">
      <c r="A4" s="62" t="s">
        <v>439</v>
      </c>
    </row>
    <row r="5" spans="1:5" ht="29" x14ac:dyDescent="0.35">
      <c r="A5" s="62" t="s">
        <v>440</v>
      </c>
    </row>
    <row r="6" spans="1:5" ht="43.5" x14ac:dyDescent="0.35">
      <c r="A6" s="62" t="s">
        <v>441</v>
      </c>
    </row>
    <row r="7" spans="1:5" ht="29" x14ac:dyDescent="0.35">
      <c r="A7" s="62" t="s">
        <v>442</v>
      </c>
    </row>
    <row r="8" spans="1:5" ht="29" x14ac:dyDescent="0.35">
      <c r="A8" s="62" t="s">
        <v>443</v>
      </c>
    </row>
    <row r="9" spans="1:5" ht="29" x14ac:dyDescent="0.35">
      <c r="A9" s="62" t="s">
        <v>444</v>
      </c>
    </row>
    <row r="10" spans="1:5" ht="29" x14ac:dyDescent="0.35">
      <c r="A10" s="62" t="s">
        <v>445</v>
      </c>
    </row>
    <row r="12" spans="1:5" ht="15" thickBot="1" x14ac:dyDescent="0.4">
      <c r="A12" s="80" t="s">
        <v>451</v>
      </c>
      <c r="B12" s="81" t="s">
        <v>447</v>
      </c>
      <c r="C12" s="81" t="s">
        <v>449</v>
      </c>
      <c r="D12" s="81" t="s">
        <v>448</v>
      </c>
      <c r="E12" s="82" t="s">
        <v>450</v>
      </c>
    </row>
    <row r="13" spans="1:5" ht="87" x14ac:dyDescent="0.35">
      <c r="A13" s="78" t="s">
        <v>452</v>
      </c>
      <c r="B13" s="77"/>
      <c r="C13" s="77"/>
      <c r="D13" s="77"/>
      <c r="E13" s="79"/>
    </row>
    <row r="14" spans="1:5" ht="43.5" x14ac:dyDescent="0.35">
      <c r="A14" s="78" t="s">
        <v>453</v>
      </c>
      <c r="B14" s="77"/>
      <c r="C14" s="77"/>
      <c r="D14" s="77"/>
      <c r="E14" s="79"/>
    </row>
    <row r="15" spans="1:5" x14ac:dyDescent="0.35">
      <c r="A15" s="78"/>
      <c r="B15" s="77"/>
      <c r="C15" s="77"/>
      <c r="D15" s="77"/>
      <c r="E15" s="79"/>
    </row>
    <row r="16" spans="1:5" x14ac:dyDescent="0.35">
      <c r="A16" s="89" t="s">
        <v>454</v>
      </c>
      <c r="B16" s="83"/>
      <c r="C16" s="83"/>
      <c r="D16" s="83"/>
      <c r="E16" s="84"/>
    </row>
    <row r="19" spans="1:5" ht="15" thickBot="1" x14ac:dyDescent="0.4">
      <c r="A19" s="85" t="s">
        <v>446</v>
      </c>
      <c r="B19" s="81" t="s">
        <v>447</v>
      </c>
      <c r="C19" s="81" t="s">
        <v>449</v>
      </c>
      <c r="D19" s="81" t="s">
        <v>448</v>
      </c>
      <c r="E19" s="82" t="s">
        <v>450</v>
      </c>
    </row>
    <row r="20" spans="1:5" ht="87" x14ac:dyDescent="0.35">
      <c r="A20" s="86" t="s">
        <v>466</v>
      </c>
      <c r="B20" s="87"/>
      <c r="C20" s="87"/>
      <c r="D20" s="87"/>
      <c r="E20" s="88"/>
    </row>
    <row r="21" spans="1:5" ht="29" x14ac:dyDescent="0.35">
      <c r="A21" s="86" t="s">
        <v>455</v>
      </c>
      <c r="B21" s="87"/>
      <c r="C21" s="87"/>
      <c r="D21" s="87"/>
      <c r="E21" s="88"/>
    </row>
    <row r="22" spans="1:5" x14ac:dyDescent="0.35">
      <c r="A22" s="86" t="s">
        <v>438</v>
      </c>
      <c r="B22" s="87"/>
      <c r="C22" s="87"/>
      <c r="D22" s="87"/>
      <c r="E22" s="88"/>
    </row>
    <row r="23" spans="1:5" x14ac:dyDescent="0.35">
      <c r="A23" s="86" t="s">
        <v>456</v>
      </c>
      <c r="B23" s="87"/>
      <c r="C23" s="87"/>
      <c r="D23" s="87"/>
      <c r="E23" s="88"/>
    </row>
    <row r="24" spans="1:5" ht="275.5" x14ac:dyDescent="0.35">
      <c r="A24" s="86" t="s">
        <v>457</v>
      </c>
      <c r="B24" s="87"/>
      <c r="C24" s="87"/>
      <c r="D24" s="87"/>
      <c r="E24" s="88"/>
    </row>
    <row r="25" spans="1:5" x14ac:dyDescent="0.35">
      <c r="A25" s="86" t="s">
        <v>458</v>
      </c>
      <c r="B25" s="87"/>
      <c r="C25" s="87"/>
      <c r="D25" s="87"/>
      <c r="E25" s="88"/>
    </row>
    <row r="26" spans="1:5" x14ac:dyDescent="0.35">
      <c r="A26" s="86" t="s">
        <v>459</v>
      </c>
      <c r="B26" s="87"/>
      <c r="C26" s="87"/>
      <c r="D26" s="87"/>
      <c r="E26" s="88"/>
    </row>
    <row r="27" spans="1:5" x14ac:dyDescent="0.35">
      <c r="A27" s="86"/>
      <c r="B27" s="87"/>
      <c r="C27" s="87"/>
      <c r="D27" s="87"/>
      <c r="E27" s="88"/>
    </row>
    <row r="29" spans="1:5" ht="15" thickBot="1" x14ac:dyDescent="0.4">
      <c r="A29" s="75" t="s">
        <v>460</v>
      </c>
      <c r="B29" s="76" t="s">
        <v>447</v>
      </c>
      <c r="C29" s="76" t="s">
        <v>449</v>
      </c>
      <c r="D29" s="76" t="s">
        <v>448</v>
      </c>
      <c r="E29" s="76" t="s">
        <v>450</v>
      </c>
    </row>
    <row r="30" spans="1:5" ht="72.5" x14ac:dyDescent="0.35">
      <c r="A30" s="46" t="s">
        <v>461</v>
      </c>
    </row>
    <row r="31" spans="1:5" ht="72.5" x14ac:dyDescent="0.35">
      <c r="A31" s="46" t="s">
        <v>462</v>
      </c>
    </row>
    <row r="32" spans="1:5" ht="58" x14ac:dyDescent="0.35">
      <c r="A32" s="46" t="s">
        <v>463</v>
      </c>
    </row>
    <row r="33" spans="1:5" ht="43.5" x14ac:dyDescent="0.35">
      <c r="A33" s="46" t="s">
        <v>464</v>
      </c>
    </row>
    <row r="34" spans="1:5" x14ac:dyDescent="0.35">
      <c r="A34" s="90" t="s">
        <v>465</v>
      </c>
    </row>
    <row r="36" spans="1:5" ht="15" thickBot="1" x14ac:dyDescent="0.4">
      <c r="A36" s="81" t="s">
        <v>446</v>
      </c>
      <c r="B36" s="81" t="s">
        <v>447</v>
      </c>
      <c r="C36" s="81" t="s">
        <v>449</v>
      </c>
      <c r="D36" s="81" t="s">
        <v>448</v>
      </c>
      <c r="E36" s="81" t="s">
        <v>450</v>
      </c>
    </row>
    <row r="37" spans="1:5" ht="29" x14ac:dyDescent="0.35">
      <c r="A37" s="46" t="s">
        <v>468</v>
      </c>
    </row>
    <row r="38" spans="1:5" x14ac:dyDescent="0.35">
      <c r="A38" s="46" t="s">
        <v>467</v>
      </c>
    </row>
    <row r="39" spans="1:5" ht="29" x14ac:dyDescent="0.35">
      <c r="A39" s="46" t="s">
        <v>469</v>
      </c>
    </row>
    <row r="40" spans="1:5" x14ac:dyDescent="0.35">
      <c r="A40" s="46" t="s">
        <v>470</v>
      </c>
    </row>
    <row r="41" spans="1:5" x14ac:dyDescent="0.35">
      <c r="A41" s="46" t="s">
        <v>471</v>
      </c>
    </row>
    <row r="42" spans="1:5" x14ac:dyDescent="0.35">
      <c r="A42" s="46" t="s">
        <v>472</v>
      </c>
    </row>
    <row r="43" spans="1:5" x14ac:dyDescent="0.35">
      <c r="A43" s="46" t="s">
        <v>473</v>
      </c>
    </row>
    <row r="44" spans="1:5" x14ac:dyDescent="0.35">
      <c r="A44" s="46" t="s">
        <v>474</v>
      </c>
    </row>
    <row r="45" spans="1:5" x14ac:dyDescent="0.35">
      <c r="A45" s="46"/>
    </row>
    <row r="47" spans="1:5" ht="15" thickBot="1" x14ac:dyDescent="0.4">
      <c r="A47" s="75" t="s">
        <v>475</v>
      </c>
      <c r="B47" s="76" t="s">
        <v>447</v>
      </c>
      <c r="C47" s="76" t="s">
        <v>449</v>
      </c>
      <c r="D47" s="76" t="s">
        <v>448</v>
      </c>
      <c r="E47" s="76" t="s">
        <v>450</v>
      </c>
    </row>
    <row r="48" spans="1:5" ht="29" x14ac:dyDescent="0.35">
      <c r="A48" s="46" t="s">
        <v>476</v>
      </c>
    </row>
    <row r="49" spans="1:5" ht="43.5" x14ac:dyDescent="0.35">
      <c r="A49" s="46" t="s">
        <v>477</v>
      </c>
    </row>
    <row r="50" spans="1:5" x14ac:dyDescent="0.35">
      <c r="A50" s="46" t="s">
        <v>478</v>
      </c>
    </row>
    <row r="52" spans="1:5" ht="15" thickBot="1" x14ac:dyDescent="0.4">
      <c r="A52" s="81" t="s">
        <v>446</v>
      </c>
      <c r="B52" s="81" t="s">
        <v>447</v>
      </c>
      <c r="C52" s="81" t="s">
        <v>449</v>
      </c>
      <c r="D52" s="81" t="s">
        <v>448</v>
      </c>
      <c r="E52" s="81" t="s">
        <v>450</v>
      </c>
    </row>
    <row r="53" spans="1:5" ht="43.5" x14ac:dyDescent="0.35">
      <c r="A53" s="46" t="s">
        <v>479</v>
      </c>
    </row>
    <row r="54" spans="1:5" x14ac:dyDescent="0.35">
      <c r="A54" s="75" t="s">
        <v>480</v>
      </c>
    </row>
    <row r="55" spans="1:5" ht="29" x14ac:dyDescent="0.35">
      <c r="A55" s="46" t="s">
        <v>481</v>
      </c>
    </row>
    <row r="56" spans="1:5" x14ac:dyDescent="0.35">
      <c r="A56" s="75" t="s">
        <v>470</v>
      </c>
    </row>
    <row r="57" spans="1:5" x14ac:dyDescent="0.35">
      <c r="A57" s="75" t="s">
        <v>482</v>
      </c>
    </row>
    <row r="58" spans="1:5" x14ac:dyDescent="0.35">
      <c r="A58" s="75" t="s">
        <v>483</v>
      </c>
    </row>
    <row r="59" spans="1:5" x14ac:dyDescent="0.35">
      <c r="A59" s="75" t="s">
        <v>484</v>
      </c>
    </row>
    <row r="60" spans="1:5" x14ac:dyDescent="0.35">
      <c r="A60" s="75" t="s">
        <v>485</v>
      </c>
    </row>
    <row r="62" spans="1:5" ht="15" thickBot="1" x14ac:dyDescent="0.4">
      <c r="A62" s="75" t="s">
        <v>486</v>
      </c>
      <c r="B62" s="76" t="s">
        <v>447</v>
      </c>
      <c r="C62" s="76" t="s">
        <v>449</v>
      </c>
      <c r="D62" s="76" t="s">
        <v>448</v>
      </c>
      <c r="E62" s="76" t="s">
        <v>450</v>
      </c>
    </row>
    <row r="63" spans="1:5" ht="58" x14ac:dyDescent="0.35">
      <c r="A63" s="62" t="s">
        <v>487</v>
      </c>
    </row>
    <row r="64" spans="1:5" ht="58" x14ac:dyDescent="0.35">
      <c r="A64" s="46" t="s">
        <v>488</v>
      </c>
    </row>
    <row r="65" spans="1:5" ht="29" x14ac:dyDescent="0.35">
      <c r="A65" s="62" t="s">
        <v>489</v>
      </c>
    </row>
    <row r="66" spans="1:5" ht="43.5" x14ac:dyDescent="0.35">
      <c r="A66" s="46" t="s">
        <v>490</v>
      </c>
    </row>
    <row r="67" spans="1:5" x14ac:dyDescent="0.35">
      <c r="A67" s="75" t="s">
        <v>491</v>
      </c>
    </row>
    <row r="69" spans="1:5" ht="15" thickBot="1" x14ac:dyDescent="0.4">
      <c r="A69" s="81" t="s">
        <v>446</v>
      </c>
      <c r="B69" s="81" t="s">
        <v>447</v>
      </c>
      <c r="C69" s="81" t="s">
        <v>449</v>
      </c>
      <c r="D69" s="81" t="s">
        <v>448</v>
      </c>
      <c r="E69" s="81" t="s">
        <v>450</v>
      </c>
    </row>
    <row r="70" spans="1:5" ht="72.5" x14ac:dyDescent="0.35">
      <c r="A70" s="62" t="s">
        <v>492</v>
      </c>
    </row>
    <row r="71" spans="1:5" x14ac:dyDescent="0.35">
      <c r="A71" s="75" t="s">
        <v>493</v>
      </c>
    </row>
    <row r="72" spans="1:5" ht="29" x14ac:dyDescent="0.35">
      <c r="A72" s="46" t="s">
        <v>494</v>
      </c>
    </row>
    <row r="73" spans="1:5" x14ac:dyDescent="0.35">
      <c r="A73" s="75" t="s">
        <v>470</v>
      </c>
    </row>
    <row r="74" spans="1:5" ht="29" x14ac:dyDescent="0.35">
      <c r="A74" s="46" t="s">
        <v>495</v>
      </c>
    </row>
    <row r="75" spans="1:5" x14ac:dyDescent="0.35">
      <c r="A75" s="75" t="s">
        <v>496</v>
      </c>
    </row>
    <row r="76" spans="1:5" x14ac:dyDescent="0.35">
      <c r="A76" s="75" t="s">
        <v>497</v>
      </c>
    </row>
    <row r="77" spans="1:5" x14ac:dyDescent="0.35">
      <c r="A77" s="75" t="s">
        <v>498</v>
      </c>
    </row>
    <row r="79" spans="1:5" ht="15" thickBot="1" x14ac:dyDescent="0.4">
      <c r="A79" s="75" t="s">
        <v>499</v>
      </c>
      <c r="B79" s="76" t="s">
        <v>447</v>
      </c>
      <c r="C79" s="76" t="s">
        <v>449</v>
      </c>
      <c r="D79" s="76" t="s">
        <v>448</v>
      </c>
      <c r="E79" s="76" t="s">
        <v>450</v>
      </c>
    </row>
    <row r="80" spans="1:5" ht="58" x14ac:dyDescent="0.35">
      <c r="A80" s="46" t="s">
        <v>500</v>
      </c>
    </row>
    <row r="81" spans="1:5" x14ac:dyDescent="0.35">
      <c r="A81" s="75" t="s">
        <v>501</v>
      </c>
    </row>
    <row r="83" spans="1:5" ht="15" thickBot="1" x14ac:dyDescent="0.4">
      <c r="A83" s="81" t="s">
        <v>446</v>
      </c>
      <c r="B83" s="81" t="s">
        <v>447</v>
      </c>
      <c r="C83" s="81" t="s">
        <v>449</v>
      </c>
      <c r="D83" s="81" t="s">
        <v>448</v>
      </c>
      <c r="E83" s="81" t="s">
        <v>450</v>
      </c>
    </row>
    <row r="84" spans="1:5" ht="101.5" x14ac:dyDescent="0.35">
      <c r="A84" s="62" t="s">
        <v>502</v>
      </c>
    </row>
    <row r="85" spans="1:5" x14ac:dyDescent="0.35">
      <c r="A85" s="75" t="s">
        <v>503</v>
      </c>
    </row>
    <row r="86" spans="1:5" x14ac:dyDescent="0.35">
      <c r="A86" s="75" t="s">
        <v>504</v>
      </c>
    </row>
    <row r="87" spans="1:5" x14ac:dyDescent="0.35">
      <c r="A87" s="75" t="s">
        <v>470</v>
      </c>
    </row>
    <row r="88" spans="1:5" ht="36.75" customHeight="1" x14ac:dyDescent="0.35">
      <c r="A88" s="62" t="s">
        <v>505</v>
      </c>
    </row>
    <row r="89" spans="1:5" x14ac:dyDescent="0.35">
      <c r="A89" s="75" t="s">
        <v>506</v>
      </c>
    </row>
    <row r="90" spans="1:5" x14ac:dyDescent="0.35">
      <c r="A90" s="75" t="s">
        <v>507</v>
      </c>
    </row>
    <row r="91" spans="1:5" x14ac:dyDescent="0.35">
      <c r="A91" s="75" t="s">
        <v>508</v>
      </c>
    </row>
    <row r="93" spans="1:5" ht="15" thickBot="1" x14ac:dyDescent="0.4">
      <c r="A93" s="75" t="s">
        <v>509</v>
      </c>
      <c r="B93" s="81" t="s">
        <v>447</v>
      </c>
      <c r="C93" s="76" t="s">
        <v>449</v>
      </c>
      <c r="D93" s="76" t="s">
        <v>448</v>
      </c>
      <c r="E93" s="76" t="s">
        <v>450</v>
      </c>
    </row>
  </sheetData>
  <mergeCells count="1">
    <mergeCell ref="A1:E1"/>
  </mergeCells>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41"/>
  <sheetViews>
    <sheetView zoomScale="85" zoomScaleNormal="85" workbookViewId="0">
      <selection activeCell="B129" sqref="B129"/>
    </sheetView>
  </sheetViews>
  <sheetFormatPr defaultRowHeight="14.5" x14ac:dyDescent="0.35"/>
  <cols>
    <col min="1" max="1" width="37.26953125" customWidth="1"/>
    <col min="2" max="2" width="124.7265625" customWidth="1"/>
    <col min="3" max="3" width="34.54296875" customWidth="1"/>
  </cols>
  <sheetData>
    <row r="9" spans="1:2" ht="16.5" customHeight="1" x14ac:dyDescent="0.35"/>
    <row r="11" spans="1:2" x14ac:dyDescent="0.35">
      <c r="A11" s="94" t="s">
        <v>560</v>
      </c>
      <c r="B11" s="94" t="s">
        <v>561</v>
      </c>
    </row>
    <row r="12" spans="1:2" ht="28.5" x14ac:dyDescent="0.35">
      <c r="A12" s="94" t="s">
        <v>562</v>
      </c>
      <c r="B12" s="94" t="s">
        <v>688</v>
      </c>
    </row>
    <row r="13" spans="1:2" ht="225" x14ac:dyDescent="0.35">
      <c r="A13" s="94" t="s">
        <v>563</v>
      </c>
      <c r="B13" s="94" t="s">
        <v>689</v>
      </c>
    </row>
    <row r="14" spans="1:2" ht="43" x14ac:dyDescent="0.35">
      <c r="A14" s="94" t="s">
        <v>564</v>
      </c>
      <c r="B14" s="94" t="s">
        <v>690</v>
      </c>
    </row>
    <row r="15" spans="1:2" ht="71" x14ac:dyDescent="0.35">
      <c r="A15" s="94" t="s">
        <v>565</v>
      </c>
      <c r="B15" s="94" t="s">
        <v>691</v>
      </c>
    </row>
    <row r="16" spans="1:2" ht="57.5" x14ac:dyDescent="0.35">
      <c r="A16" s="94" t="s">
        <v>566</v>
      </c>
      <c r="B16" s="94" t="s">
        <v>692</v>
      </c>
    </row>
    <row r="17" spans="1:2" ht="42" x14ac:dyDescent="0.35">
      <c r="A17" s="94" t="s">
        <v>567</v>
      </c>
      <c r="B17" s="94" t="s">
        <v>693</v>
      </c>
    </row>
    <row r="18" spans="1:2" ht="28" x14ac:dyDescent="0.35">
      <c r="A18" s="94" t="s">
        <v>568</v>
      </c>
      <c r="B18" s="94" t="s">
        <v>694</v>
      </c>
    </row>
    <row r="19" spans="1:2" ht="43" x14ac:dyDescent="0.35">
      <c r="A19" s="94" t="s">
        <v>569</v>
      </c>
      <c r="B19" s="94" t="s">
        <v>695</v>
      </c>
    </row>
    <row r="20" spans="1:2" ht="29" x14ac:dyDescent="0.35">
      <c r="A20" s="94" t="s">
        <v>570</v>
      </c>
      <c r="B20" s="94" t="s">
        <v>696</v>
      </c>
    </row>
    <row r="21" spans="1:2" ht="157.5" customHeight="1" x14ac:dyDescent="0.35">
      <c r="A21" s="94" t="s">
        <v>962</v>
      </c>
      <c r="B21" s="94" t="s">
        <v>963</v>
      </c>
    </row>
    <row r="22" spans="1:2" ht="28" x14ac:dyDescent="0.35">
      <c r="A22" s="94" t="s">
        <v>571</v>
      </c>
      <c r="B22" s="94" t="s">
        <v>697</v>
      </c>
    </row>
    <row r="23" spans="1:2" ht="28" x14ac:dyDescent="0.35">
      <c r="A23" s="94" t="s">
        <v>572</v>
      </c>
      <c r="B23" s="94" t="s">
        <v>698</v>
      </c>
    </row>
    <row r="24" spans="1:2" ht="71" x14ac:dyDescent="0.35">
      <c r="A24" s="94" t="s">
        <v>573</v>
      </c>
      <c r="B24" s="94" t="s">
        <v>699</v>
      </c>
    </row>
    <row r="25" spans="1:2" ht="42.5" x14ac:dyDescent="0.35">
      <c r="A25" s="94" t="s">
        <v>574</v>
      </c>
      <c r="B25" s="94" t="s">
        <v>700</v>
      </c>
    </row>
    <row r="26" spans="1:2" ht="28" x14ac:dyDescent="0.35">
      <c r="A26" s="94" t="s">
        <v>575</v>
      </c>
      <c r="B26" s="94" t="s">
        <v>701</v>
      </c>
    </row>
    <row r="27" spans="1:2" ht="99" x14ac:dyDescent="0.35">
      <c r="A27" s="94" t="s">
        <v>576</v>
      </c>
      <c r="B27" s="94" t="s">
        <v>702</v>
      </c>
    </row>
    <row r="28" spans="1:2" ht="85" x14ac:dyDescent="0.35">
      <c r="A28" s="94" t="s">
        <v>577</v>
      </c>
      <c r="B28" s="94" t="s">
        <v>703</v>
      </c>
    </row>
    <row r="29" spans="1:2" x14ac:dyDescent="0.35">
      <c r="A29" s="94" t="s">
        <v>578</v>
      </c>
      <c r="B29" s="94" t="s">
        <v>704</v>
      </c>
    </row>
    <row r="30" spans="1:2" ht="28" x14ac:dyDescent="0.35">
      <c r="A30" s="94" t="s">
        <v>579</v>
      </c>
      <c r="B30" s="94" t="s">
        <v>705</v>
      </c>
    </row>
    <row r="31" spans="1:2" ht="71.5" x14ac:dyDescent="0.35">
      <c r="A31" s="94" t="s">
        <v>580</v>
      </c>
      <c r="B31" s="94" t="s">
        <v>706</v>
      </c>
    </row>
    <row r="32" spans="1:2" ht="28.5" x14ac:dyDescent="0.35">
      <c r="A32" s="94" t="s">
        <v>581</v>
      </c>
      <c r="B32" s="94" t="s">
        <v>707</v>
      </c>
    </row>
    <row r="33" spans="1:2" ht="42.5" x14ac:dyDescent="0.35">
      <c r="A33" s="94" t="s">
        <v>582</v>
      </c>
      <c r="B33" s="94" t="s">
        <v>708</v>
      </c>
    </row>
    <row r="34" spans="1:2" ht="28" x14ac:dyDescent="0.35">
      <c r="A34" s="94" t="s">
        <v>583</v>
      </c>
      <c r="B34" s="94" t="s">
        <v>709</v>
      </c>
    </row>
    <row r="35" spans="1:2" ht="140" x14ac:dyDescent="0.35">
      <c r="A35" s="94" t="s">
        <v>584</v>
      </c>
      <c r="B35" s="94" t="s">
        <v>710</v>
      </c>
    </row>
    <row r="36" spans="1:2" ht="28.5" x14ac:dyDescent="0.35">
      <c r="A36" s="94" t="s">
        <v>585</v>
      </c>
      <c r="B36" s="94" t="s">
        <v>711</v>
      </c>
    </row>
    <row r="37" spans="1:2" ht="28.5" x14ac:dyDescent="0.35">
      <c r="A37" s="94" t="s">
        <v>586</v>
      </c>
      <c r="B37" s="94" t="s">
        <v>712</v>
      </c>
    </row>
    <row r="38" spans="1:2" ht="98" x14ac:dyDescent="0.35">
      <c r="A38" s="94" t="s">
        <v>587</v>
      </c>
      <c r="B38" s="94" t="s">
        <v>713</v>
      </c>
    </row>
    <row r="39" spans="1:2" ht="113.5" x14ac:dyDescent="0.35">
      <c r="A39" s="94" t="s">
        <v>588</v>
      </c>
      <c r="B39" s="94" t="s">
        <v>714</v>
      </c>
    </row>
    <row r="40" spans="1:2" ht="42.5" x14ac:dyDescent="0.35">
      <c r="A40" s="94" t="s">
        <v>589</v>
      </c>
      <c r="B40" s="94" t="s">
        <v>715</v>
      </c>
    </row>
    <row r="41" spans="1:2" ht="57.5" x14ac:dyDescent="0.35">
      <c r="A41" s="94" t="s">
        <v>590</v>
      </c>
      <c r="B41" s="94" t="s">
        <v>716</v>
      </c>
    </row>
    <row r="42" spans="1:2" ht="127" x14ac:dyDescent="0.35">
      <c r="A42" s="94" t="s">
        <v>591</v>
      </c>
      <c r="B42" s="94" t="s">
        <v>717</v>
      </c>
    </row>
    <row r="43" spans="1:2" ht="42.5" x14ac:dyDescent="0.35">
      <c r="A43" s="94" t="s">
        <v>592</v>
      </c>
      <c r="B43" s="94" t="s">
        <v>718</v>
      </c>
    </row>
    <row r="44" spans="1:2" ht="28" x14ac:dyDescent="0.35">
      <c r="A44" s="94" t="s">
        <v>593</v>
      </c>
      <c r="B44" s="94" t="s">
        <v>719</v>
      </c>
    </row>
    <row r="45" spans="1:2" x14ac:dyDescent="0.35">
      <c r="A45" s="94" t="s">
        <v>594</v>
      </c>
      <c r="B45" s="94" t="s">
        <v>720</v>
      </c>
    </row>
    <row r="46" spans="1:2" ht="43" x14ac:dyDescent="0.35">
      <c r="A46" s="94" t="s">
        <v>684</v>
      </c>
      <c r="B46" s="94" t="s">
        <v>721</v>
      </c>
    </row>
    <row r="47" spans="1:2" ht="56" x14ac:dyDescent="0.35">
      <c r="A47" s="94" t="s">
        <v>595</v>
      </c>
      <c r="B47" s="94" t="s">
        <v>722</v>
      </c>
    </row>
    <row r="48" spans="1:2" ht="28" x14ac:dyDescent="0.35">
      <c r="A48" s="94" t="s">
        <v>596</v>
      </c>
      <c r="B48" s="94" t="s">
        <v>723</v>
      </c>
    </row>
    <row r="49" spans="1:2" ht="85.5" x14ac:dyDescent="0.35">
      <c r="A49" s="94" t="s">
        <v>597</v>
      </c>
      <c r="B49" s="94" t="s">
        <v>724</v>
      </c>
    </row>
    <row r="50" spans="1:2" ht="57.5" x14ac:dyDescent="0.35">
      <c r="A50" s="94" t="s">
        <v>598</v>
      </c>
      <c r="B50" s="94" t="s">
        <v>725</v>
      </c>
    </row>
    <row r="51" spans="1:2" ht="28.5" x14ac:dyDescent="0.35">
      <c r="A51" s="94" t="s">
        <v>599</v>
      </c>
      <c r="B51" s="94" t="s">
        <v>726</v>
      </c>
    </row>
    <row r="52" spans="1:2" x14ac:dyDescent="0.35">
      <c r="A52" s="94" t="s">
        <v>600</v>
      </c>
      <c r="B52" s="94" t="s">
        <v>727</v>
      </c>
    </row>
    <row r="53" spans="1:2" ht="43" x14ac:dyDescent="0.35">
      <c r="A53" s="94" t="s">
        <v>601</v>
      </c>
      <c r="B53" s="94" t="s">
        <v>728</v>
      </c>
    </row>
    <row r="54" spans="1:2" x14ac:dyDescent="0.35">
      <c r="A54" s="94" t="s">
        <v>602</v>
      </c>
      <c r="B54" s="94" t="s">
        <v>729</v>
      </c>
    </row>
    <row r="55" spans="1:2" ht="210" x14ac:dyDescent="0.35">
      <c r="A55" s="94" t="s">
        <v>603</v>
      </c>
      <c r="B55" s="94" t="s">
        <v>730</v>
      </c>
    </row>
    <row r="56" spans="1:2" ht="238.5" x14ac:dyDescent="0.35">
      <c r="A56" s="94" t="s">
        <v>685</v>
      </c>
      <c r="B56" s="94" t="s">
        <v>731</v>
      </c>
    </row>
    <row r="57" spans="1:2" x14ac:dyDescent="0.35">
      <c r="A57" s="94" t="s">
        <v>604</v>
      </c>
      <c r="B57" s="94" t="s">
        <v>732</v>
      </c>
    </row>
    <row r="58" spans="1:2" ht="409.5" x14ac:dyDescent="0.35">
      <c r="A58" s="94" t="s">
        <v>964</v>
      </c>
      <c r="B58" s="94" t="s">
        <v>965</v>
      </c>
    </row>
    <row r="59" spans="1:2" ht="57" x14ac:dyDescent="0.35">
      <c r="A59" s="94" t="s">
        <v>605</v>
      </c>
      <c r="B59" s="94" t="s">
        <v>733</v>
      </c>
    </row>
    <row r="60" spans="1:2" ht="57" x14ac:dyDescent="0.35">
      <c r="A60" s="94" t="s">
        <v>686</v>
      </c>
      <c r="B60" s="94" t="s">
        <v>734</v>
      </c>
    </row>
    <row r="61" spans="1:2" ht="173" customHeight="1" x14ac:dyDescent="0.35">
      <c r="A61" s="94" t="s">
        <v>606</v>
      </c>
      <c r="B61" s="94" t="s">
        <v>735</v>
      </c>
    </row>
    <row r="62" spans="1:2" ht="28" x14ac:dyDescent="0.35">
      <c r="A62" s="94" t="s">
        <v>607</v>
      </c>
      <c r="B62" s="94" t="s">
        <v>736</v>
      </c>
    </row>
    <row r="63" spans="1:2" ht="57" x14ac:dyDescent="0.35">
      <c r="A63" s="94" t="s">
        <v>608</v>
      </c>
      <c r="B63" s="94" t="s">
        <v>737</v>
      </c>
    </row>
    <row r="64" spans="1:2" ht="29" x14ac:dyDescent="0.35">
      <c r="A64" s="94" t="s">
        <v>609</v>
      </c>
      <c r="B64" s="94" t="s">
        <v>738</v>
      </c>
    </row>
    <row r="65" spans="1:2" ht="28.5" x14ac:dyDescent="0.35">
      <c r="A65" s="94" t="s">
        <v>610</v>
      </c>
      <c r="B65" s="94" t="s">
        <v>739</v>
      </c>
    </row>
    <row r="66" spans="1:2" ht="155" x14ac:dyDescent="0.35">
      <c r="A66" s="94" t="s">
        <v>611</v>
      </c>
      <c r="B66" s="94" t="s">
        <v>740</v>
      </c>
    </row>
    <row r="67" spans="1:2" ht="28.5" x14ac:dyDescent="0.35">
      <c r="A67" s="94" t="s">
        <v>612</v>
      </c>
      <c r="B67" s="94" t="s">
        <v>741</v>
      </c>
    </row>
    <row r="68" spans="1:2" ht="43" x14ac:dyDescent="0.35">
      <c r="A68" s="94" t="s">
        <v>613</v>
      </c>
      <c r="B68" s="94" t="s">
        <v>742</v>
      </c>
    </row>
    <row r="69" spans="1:2" ht="42.5" x14ac:dyDescent="0.35">
      <c r="A69" s="94" t="s">
        <v>614</v>
      </c>
      <c r="B69" s="94" t="s">
        <v>743</v>
      </c>
    </row>
    <row r="70" spans="1:2" ht="57.5" x14ac:dyDescent="0.35">
      <c r="A70" s="94" t="s">
        <v>615</v>
      </c>
      <c r="B70" s="94" t="s">
        <v>744</v>
      </c>
    </row>
    <row r="71" spans="1:2" ht="56.5" x14ac:dyDescent="0.35">
      <c r="A71" s="94" t="s">
        <v>616</v>
      </c>
      <c r="B71" s="94" t="s">
        <v>745</v>
      </c>
    </row>
    <row r="72" spans="1:2" ht="56.5" x14ac:dyDescent="0.35">
      <c r="A72" s="94" t="s">
        <v>617</v>
      </c>
      <c r="B72" s="94" t="s">
        <v>746</v>
      </c>
    </row>
    <row r="73" spans="1:2" x14ac:dyDescent="0.35">
      <c r="A73" s="94" t="s">
        <v>618</v>
      </c>
      <c r="B73" s="94" t="s">
        <v>747</v>
      </c>
    </row>
    <row r="74" spans="1:2" ht="70.5" x14ac:dyDescent="0.35">
      <c r="A74" s="94" t="s">
        <v>619</v>
      </c>
      <c r="B74" s="94" t="s">
        <v>748</v>
      </c>
    </row>
    <row r="75" spans="1:2" ht="85" x14ac:dyDescent="0.35">
      <c r="A75" s="94" t="s">
        <v>620</v>
      </c>
      <c r="B75" s="94" t="s">
        <v>749</v>
      </c>
    </row>
    <row r="76" spans="1:2" ht="72.75" customHeight="1" x14ac:dyDescent="0.35">
      <c r="A76" s="94" t="s">
        <v>621</v>
      </c>
      <c r="B76" s="94" t="s">
        <v>750</v>
      </c>
    </row>
    <row r="77" spans="1:2" ht="42.5" x14ac:dyDescent="0.35">
      <c r="A77" s="94" t="s">
        <v>622</v>
      </c>
      <c r="B77" s="94" t="s">
        <v>751</v>
      </c>
    </row>
    <row r="78" spans="1:2" ht="71" x14ac:dyDescent="0.35">
      <c r="A78" s="94" t="s">
        <v>623</v>
      </c>
      <c r="B78" s="94" t="s">
        <v>752</v>
      </c>
    </row>
    <row r="79" spans="1:2" ht="56.5" x14ac:dyDescent="0.35">
      <c r="A79" s="94" t="s">
        <v>624</v>
      </c>
      <c r="B79" s="94" t="s">
        <v>753</v>
      </c>
    </row>
    <row r="80" spans="1:2" x14ac:dyDescent="0.35">
      <c r="A80" s="94" t="s">
        <v>625</v>
      </c>
      <c r="B80" s="94" t="s">
        <v>754</v>
      </c>
    </row>
    <row r="81" spans="1:2" ht="28.5" x14ac:dyDescent="0.35">
      <c r="A81" s="94" t="s">
        <v>626</v>
      </c>
      <c r="B81" s="94" t="s">
        <v>755</v>
      </c>
    </row>
    <row r="82" spans="1:2" ht="28" x14ac:dyDescent="0.35">
      <c r="A82" s="94" t="s">
        <v>627</v>
      </c>
      <c r="B82" s="94" t="s">
        <v>756</v>
      </c>
    </row>
    <row r="83" spans="1:2" ht="112.5" x14ac:dyDescent="0.35">
      <c r="A83" s="94" t="s">
        <v>628</v>
      </c>
      <c r="B83" s="94" t="s">
        <v>757</v>
      </c>
    </row>
    <row r="84" spans="1:2" ht="28.5" x14ac:dyDescent="0.35">
      <c r="A84" s="94" t="s">
        <v>629</v>
      </c>
      <c r="B84" s="94" t="s">
        <v>758</v>
      </c>
    </row>
    <row r="85" spans="1:2" ht="42.5" x14ac:dyDescent="0.35">
      <c r="A85" s="94" t="s">
        <v>630</v>
      </c>
      <c r="B85" s="94" t="s">
        <v>759</v>
      </c>
    </row>
    <row r="86" spans="1:2" ht="43" x14ac:dyDescent="0.35">
      <c r="A86" s="94" t="s">
        <v>631</v>
      </c>
      <c r="B86" s="94" t="s">
        <v>760</v>
      </c>
    </row>
    <row r="87" spans="1:2" ht="56.5" x14ac:dyDescent="0.35">
      <c r="A87" s="94" t="s">
        <v>632</v>
      </c>
      <c r="B87" s="94" t="s">
        <v>761</v>
      </c>
    </row>
    <row r="88" spans="1:2" ht="183.5" x14ac:dyDescent="0.35">
      <c r="A88" s="94" t="s">
        <v>633</v>
      </c>
      <c r="B88" s="94" t="s">
        <v>762</v>
      </c>
    </row>
    <row r="89" spans="1:2" ht="28" x14ac:dyDescent="0.35">
      <c r="A89" s="94" t="s">
        <v>634</v>
      </c>
      <c r="B89" s="94" t="s">
        <v>763</v>
      </c>
    </row>
    <row r="90" spans="1:2" x14ac:dyDescent="0.35">
      <c r="A90" s="94" t="s">
        <v>635</v>
      </c>
      <c r="B90" s="94" t="s">
        <v>764</v>
      </c>
    </row>
    <row r="91" spans="1:2" ht="57.5" x14ac:dyDescent="0.35">
      <c r="A91" s="94" t="s">
        <v>636</v>
      </c>
      <c r="B91" s="94" t="s">
        <v>765</v>
      </c>
    </row>
    <row r="92" spans="1:2" ht="28" x14ac:dyDescent="0.35">
      <c r="A92" s="94" t="s">
        <v>637</v>
      </c>
      <c r="B92" s="94" t="s">
        <v>766</v>
      </c>
    </row>
    <row r="93" spans="1:2" ht="29" x14ac:dyDescent="0.35">
      <c r="A93" s="94" t="s">
        <v>638</v>
      </c>
      <c r="B93" s="94" t="s">
        <v>767</v>
      </c>
    </row>
    <row r="94" spans="1:2" ht="29" x14ac:dyDescent="0.35">
      <c r="A94" s="94" t="s">
        <v>639</v>
      </c>
      <c r="B94" s="94" t="s">
        <v>768</v>
      </c>
    </row>
    <row r="95" spans="1:2" ht="29" x14ac:dyDescent="0.35">
      <c r="A95" s="94" t="s">
        <v>640</v>
      </c>
      <c r="B95" s="94" t="s">
        <v>769</v>
      </c>
    </row>
    <row r="96" spans="1:2" x14ac:dyDescent="0.35">
      <c r="A96" s="94" t="s">
        <v>641</v>
      </c>
      <c r="B96" s="94" t="s">
        <v>770</v>
      </c>
    </row>
    <row r="97" spans="1:2" ht="28.5" x14ac:dyDescent="0.35">
      <c r="A97" s="94" t="s">
        <v>642</v>
      </c>
      <c r="B97" s="94" t="s">
        <v>771</v>
      </c>
    </row>
    <row r="98" spans="1:2" ht="57.5" x14ac:dyDescent="0.35">
      <c r="A98" s="94" t="s">
        <v>643</v>
      </c>
      <c r="B98" s="94" t="s">
        <v>772</v>
      </c>
    </row>
    <row r="99" spans="1:2" ht="42.5" x14ac:dyDescent="0.35">
      <c r="A99" s="94" t="s">
        <v>644</v>
      </c>
      <c r="B99" s="94" t="s">
        <v>773</v>
      </c>
    </row>
    <row r="100" spans="1:2" ht="161.5" customHeight="1" x14ac:dyDescent="0.35">
      <c r="A100" s="94" t="s">
        <v>645</v>
      </c>
      <c r="B100" s="94" t="s">
        <v>774</v>
      </c>
    </row>
    <row r="101" spans="1:2" ht="28" x14ac:dyDescent="0.35">
      <c r="A101" s="99" t="s">
        <v>961</v>
      </c>
      <c r="B101" s="94" t="s">
        <v>960</v>
      </c>
    </row>
    <row r="102" spans="1:2" ht="71" x14ac:dyDescent="0.35">
      <c r="A102" s="94" t="s">
        <v>646</v>
      </c>
      <c r="B102" s="94" t="s">
        <v>775</v>
      </c>
    </row>
    <row r="103" spans="1:2" x14ac:dyDescent="0.35">
      <c r="A103" s="94" t="s">
        <v>647</v>
      </c>
      <c r="B103" s="94" t="s">
        <v>776</v>
      </c>
    </row>
    <row r="104" spans="1:2" x14ac:dyDescent="0.35">
      <c r="A104" s="94" t="s">
        <v>648</v>
      </c>
      <c r="B104" s="94" t="s">
        <v>777</v>
      </c>
    </row>
    <row r="105" spans="1:2" x14ac:dyDescent="0.35">
      <c r="A105" s="94" t="s">
        <v>649</v>
      </c>
      <c r="B105" s="94" t="s">
        <v>778</v>
      </c>
    </row>
    <row r="106" spans="1:2" x14ac:dyDescent="0.35">
      <c r="A106" s="94" t="s">
        <v>650</v>
      </c>
      <c r="B106" s="94" t="s">
        <v>779</v>
      </c>
    </row>
    <row r="107" spans="1:2" x14ac:dyDescent="0.35">
      <c r="A107" s="94" t="s">
        <v>651</v>
      </c>
      <c r="B107" s="94" t="s">
        <v>780</v>
      </c>
    </row>
    <row r="108" spans="1:2" ht="71" x14ac:dyDescent="0.35">
      <c r="A108" s="94" t="s">
        <v>652</v>
      </c>
      <c r="B108" s="94" t="s">
        <v>781</v>
      </c>
    </row>
    <row r="109" spans="1:2" ht="42.5" x14ac:dyDescent="0.35">
      <c r="A109" s="94" t="s">
        <v>653</v>
      </c>
      <c r="B109" s="94" t="s">
        <v>782</v>
      </c>
    </row>
    <row r="110" spans="1:2" ht="29" x14ac:dyDescent="0.35">
      <c r="A110" s="94" t="s">
        <v>654</v>
      </c>
      <c r="B110" s="94" t="s">
        <v>783</v>
      </c>
    </row>
    <row r="111" spans="1:2" ht="29" x14ac:dyDescent="0.35">
      <c r="A111" s="94" t="s">
        <v>655</v>
      </c>
      <c r="B111" s="94" t="s">
        <v>784</v>
      </c>
    </row>
    <row r="112" spans="1:2" ht="57.5" x14ac:dyDescent="0.35">
      <c r="A112" s="94" t="s">
        <v>656</v>
      </c>
      <c r="B112" s="94" t="s">
        <v>785</v>
      </c>
    </row>
    <row r="113" spans="1:2" ht="28" x14ac:dyDescent="0.35">
      <c r="A113" s="94" t="s">
        <v>657</v>
      </c>
      <c r="B113" s="94" t="s">
        <v>786</v>
      </c>
    </row>
    <row r="114" spans="1:2" ht="57.5" x14ac:dyDescent="0.35">
      <c r="A114" s="94" t="s">
        <v>658</v>
      </c>
      <c r="B114" s="94" t="s">
        <v>787</v>
      </c>
    </row>
    <row r="115" spans="1:2" ht="210.5" x14ac:dyDescent="0.35">
      <c r="A115" s="94" t="s">
        <v>659</v>
      </c>
      <c r="B115" s="94" t="s">
        <v>788</v>
      </c>
    </row>
    <row r="116" spans="1:2" x14ac:dyDescent="0.35">
      <c r="A116" s="94" t="s">
        <v>660</v>
      </c>
      <c r="B116" s="94" t="s">
        <v>789</v>
      </c>
    </row>
    <row r="117" spans="1:2" ht="28.5" x14ac:dyDescent="0.35">
      <c r="A117" s="94" t="s">
        <v>661</v>
      </c>
      <c r="B117" s="94" t="s">
        <v>790</v>
      </c>
    </row>
    <row r="118" spans="1:2" ht="42.5" x14ac:dyDescent="0.35">
      <c r="A118" s="94" t="s">
        <v>662</v>
      </c>
      <c r="B118" s="94" t="s">
        <v>791</v>
      </c>
    </row>
    <row r="119" spans="1:2" x14ac:dyDescent="0.35">
      <c r="A119" s="94" t="s">
        <v>663</v>
      </c>
      <c r="B119" s="94" t="s">
        <v>792</v>
      </c>
    </row>
    <row r="120" spans="1:2" ht="141" x14ac:dyDescent="0.35">
      <c r="A120" s="94" t="s">
        <v>664</v>
      </c>
      <c r="B120" s="94" t="s">
        <v>793</v>
      </c>
    </row>
    <row r="121" spans="1:2" ht="43" x14ac:dyDescent="0.35">
      <c r="A121" s="94" t="s">
        <v>687</v>
      </c>
      <c r="B121" s="94" t="s">
        <v>794</v>
      </c>
    </row>
    <row r="122" spans="1:2" x14ac:dyDescent="0.35">
      <c r="A122" s="94" t="s">
        <v>665</v>
      </c>
      <c r="B122" s="94" t="s">
        <v>795</v>
      </c>
    </row>
    <row r="123" spans="1:2" ht="42" x14ac:dyDescent="0.35">
      <c r="A123" s="94" t="s">
        <v>967</v>
      </c>
      <c r="B123" s="94" t="s">
        <v>966</v>
      </c>
    </row>
    <row r="124" spans="1:2" x14ac:dyDescent="0.35">
      <c r="A124" s="94" t="s">
        <v>666</v>
      </c>
      <c r="B124" s="94" t="s">
        <v>796</v>
      </c>
    </row>
    <row r="125" spans="1:2" ht="57" x14ac:dyDescent="0.35">
      <c r="A125" s="94" t="s">
        <v>667</v>
      </c>
      <c r="B125" s="94" t="s">
        <v>797</v>
      </c>
    </row>
    <row r="126" spans="1:2" x14ac:dyDescent="0.35">
      <c r="A126" s="94" t="s">
        <v>668</v>
      </c>
      <c r="B126" s="94" t="s">
        <v>798</v>
      </c>
    </row>
    <row r="127" spans="1:2" ht="71" x14ac:dyDescent="0.35">
      <c r="A127" s="94" t="s">
        <v>669</v>
      </c>
      <c r="B127" s="94" t="s">
        <v>799</v>
      </c>
    </row>
    <row r="128" spans="1:2" ht="215.5" customHeight="1" x14ac:dyDescent="0.35">
      <c r="A128" s="94" t="s">
        <v>670</v>
      </c>
      <c r="B128" s="94" t="s">
        <v>968</v>
      </c>
    </row>
    <row r="129" spans="1:2" ht="28" x14ac:dyDescent="0.35">
      <c r="A129" s="94" t="s">
        <v>671</v>
      </c>
      <c r="B129" s="94" t="s">
        <v>800</v>
      </c>
    </row>
    <row r="130" spans="1:2" ht="43" x14ac:dyDescent="0.35">
      <c r="A130" s="94" t="s">
        <v>672</v>
      </c>
      <c r="B130" s="94" t="s">
        <v>801</v>
      </c>
    </row>
    <row r="131" spans="1:2" ht="57.5" x14ac:dyDescent="0.35">
      <c r="A131" s="94" t="s">
        <v>673</v>
      </c>
      <c r="B131" s="94" t="s">
        <v>802</v>
      </c>
    </row>
    <row r="132" spans="1:2" x14ac:dyDescent="0.35">
      <c r="A132" s="94" t="s">
        <v>674</v>
      </c>
      <c r="B132" s="94" t="s">
        <v>803</v>
      </c>
    </row>
    <row r="133" spans="1:2" ht="42.5" x14ac:dyDescent="0.35">
      <c r="A133" s="94" t="s">
        <v>675</v>
      </c>
      <c r="B133" s="94" t="s">
        <v>804</v>
      </c>
    </row>
    <row r="134" spans="1:2" ht="42" x14ac:dyDescent="0.35">
      <c r="A134" s="94" t="s">
        <v>676</v>
      </c>
      <c r="B134" s="94" t="s">
        <v>805</v>
      </c>
    </row>
    <row r="135" spans="1:2" ht="28.5" x14ac:dyDescent="0.35">
      <c r="A135" s="94" t="s">
        <v>677</v>
      </c>
      <c r="B135" s="94" t="s">
        <v>806</v>
      </c>
    </row>
    <row r="136" spans="1:2" ht="98" x14ac:dyDescent="0.35">
      <c r="A136" s="94" t="s">
        <v>678</v>
      </c>
      <c r="B136" s="94" t="s">
        <v>807</v>
      </c>
    </row>
    <row r="137" spans="1:2" ht="28" x14ac:dyDescent="0.35">
      <c r="A137" s="94" t="s">
        <v>679</v>
      </c>
      <c r="B137" s="94" t="s">
        <v>808</v>
      </c>
    </row>
    <row r="138" spans="1:2" ht="57.5" x14ac:dyDescent="0.35">
      <c r="A138" s="94" t="s">
        <v>680</v>
      </c>
      <c r="B138" s="94" t="s">
        <v>809</v>
      </c>
    </row>
    <row r="139" spans="1:2" ht="42.5" x14ac:dyDescent="0.35">
      <c r="A139" s="94" t="s">
        <v>681</v>
      </c>
      <c r="B139" s="94" t="s">
        <v>810</v>
      </c>
    </row>
    <row r="140" spans="1:2" ht="114.5" x14ac:dyDescent="0.35">
      <c r="A140" s="94" t="s">
        <v>682</v>
      </c>
      <c r="B140" s="94" t="s">
        <v>811</v>
      </c>
    </row>
    <row r="141" spans="1:2" ht="42.5" x14ac:dyDescent="0.35">
      <c r="A141" s="94" t="s">
        <v>683</v>
      </c>
      <c r="B141" s="94" t="s">
        <v>812</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abSelected="1" zoomScale="90" zoomScaleNormal="90" workbookViewId="0">
      <selection activeCell="D3" sqref="D3"/>
    </sheetView>
  </sheetViews>
  <sheetFormatPr defaultColWidth="9.1796875" defaultRowHeight="12.5" x14ac:dyDescent="0.35"/>
  <cols>
    <col min="1" max="1" width="18" style="4" customWidth="1"/>
    <col min="2" max="2" width="65" style="4" customWidth="1"/>
    <col min="3" max="3" width="34.54296875" style="4" hidden="1" customWidth="1"/>
    <col min="4" max="4" width="26" style="4" customWidth="1"/>
    <col min="5" max="5" width="26.1796875" style="4" bestFit="1" customWidth="1"/>
    <col min="6" max="6" width="24.1796875" style="4" customWidth="1"/>
    <col min="7" max="7" width="17.26953125" style="4" customWidth="1"/>
    <col min="8" max="16384" width="9.1796875" style="4"/>
  </cols>
  <sheetData>
    <row r="1" spans="1:7" ht="78" x14ac:dyDescent="0.35">
      <c r="A1" s="1" t="s">
        <v>8</v>
      </c>
      <c r="B1" s="2" t="s">
        <v>7</v>
      </c>
      <c r="C1" s="1" t="s">
        <v>4</v>
      </c>
      <c r="D1" s="1" t="s">
        <v>819</v>
      </c>
      <c r="E1" s="1" t="s">
        <v>813</v>
      </c>
      <c r="F1" s="1" t="s">
        <v>837</v>
      </c>
      <c r="G1" s="3" t="s">
        <v>969</v>
      </c>
    </row>
    <row r="2" spans="1:7" ht="38" x14ac:dyDescent="0.35">
      <c r="A2" s="1" t="s">
        <v>44</v>
      </c>
      <c r="B2" s="5" t="s">
        <v>48</v>
      </c>
      <c r="C2" s="6"/>
      <c r="D2" s="6"/>
      <c r="E2" s="6"/>
      <c r="F2" s="6"/>
      <c r="G2" s="7"/>
    </row>
    <row r="3" spans="1:7" ht="175.5" x14ac:dyDescent="0.35">
      <c r="A3" s="6" t="s">
        <v>14</v>
      </c>
      <c r="B3" s="5" t="s">
        <v>49</v>
      </c>
      <c r="C3" s="6"/>
      <c r="D3" s="6"/>
      <c r="E3" s="6"/>
      <c r="F3" s="6"/>
      <c r="G3" s="7"/>
    </row>
    <row r="4" spans="1:7" ht="14.5" x14ac:dyDescent="0.35">
      <c r="A4" s="12"/>
      <c r="B4" s="13"/>
      <c r="C4" s="13"/>
      <c r="D4" s="13"/>
      <c r="E4" s="13"/>
      <c r="F4" s="13"/>
      <c r="G4" s="13"/>
    </row>
    <row r="5" spans="1:7" ht="42.5" customHeight="1" x14ac:dyDescent="0.35">
      <c r="A5" s="6" t="s">
        <v>9</v>
      </c>
      <c r="B5" s="5" t="s">
        <v>0</v>
      </c>
      <c r="C5" s="6"/>
      <c r="D5" s="6"/>
      <c r="E5" s="6"/>
      <c r="F5" s="6"/>
      <c r="G5" s="7"/>
    </row>
    <row r="6" spans="1:7" ht="83.5" customHeight="1" x14ac:dyDescent="0.35">
      <c r="A6" s="6" t="s">
        <v>3</v>
      </c>
      <c r="B6" s="5" t="s">
        <v>15</v>
      </c>
      <c r="C6" s="24"/>
      <c r="D6" s="5" t="s">
        <v>818</v>
      </c>
      <c r="E6" s="6" t="s">
        <v>10</v>
      </c>
      <c r="F6" s="98" t="s">
        <v>838</v>
      </c>
      <c r="G6" s="7"/>
    </row>
    <row r="7" spans="1:7" ht="65.5" customHeight="1" x14ac:dyDescent="0.35">
      <c r="A7" s="6" t="s">
        <v>3</v>
      </c>
      <c r="B7" s="5" t="s">
        <v>1</v>
      </c>
      <c r="C7" s="6"/>
      <c r="D7" s="5" t="s">
        <v>1</v>
      </c>
      <c r="E7" s="6" t="s">
        <v>11</v>
      </c>
      <c r="F7" s="6"/>
      <c r="G7" s="7"/>
    </row>
    <row r="8" spans="1:7" ht="25" x14ac:dyDescent="0.35">
      <c r="A8" s="15" t="s">
        <v>103</v>
      </c>
      <c r="B8" s="15"/>
      <c r="C8" s="15"/>
      <c r="D8" s="15"/>
      <c r="E8" s="15"/>
      <c r="F8" s="15"/>
      <c r="G8" s="15"/>
    </row>
    <row r="9" spans="1:7" ht="37.5" x14ac:dyDescent="0.35">
      <c r="A9" s="6" t="s">
        <v>9</v>
      </c>
      <c r="B9" s="5" t="s">
        <v>20</v>
      </c>
      <c r="C9" s="6"/>
      <c r="D9" s="6"/>
      <c r="E9" s="6"/>
      <c r="F9" s="6"/>
      <c r="G9" s="7"/>
    </row>
    <row r="10" spans="1:7" ht="54" customHeight="1" x14ac:dyDescent="0.35">
      <c r="A10" s="6" t="s">
        <v>3</v>
      </c>
      <c r="B10" s="5" t="s">
        <v>16</v>
      </c>
      <c r="C10" s="6"/>
      <c r="D10" s="5" t="s">
        <v>16</v>
      </c>
      <c r="E10" s="6" t="s">
        <v>11</v>
      </c>
      <c r="F10" s="6"/>
      <c r="G10" s="7"/>
    </row>
    <row r="11" spans="1:7" ht="55" customHeight="1" x14ac:dyDescent="0.35">
      <c r="A11" s="6" t="s">
        <v>3</v>
      </c>
      <c r="B11" s="5" t="s">
        <v>17</v>
      </c>
      <c r="C11" s="6"/>
      <c r="D11" s="5" t="s">
        <v>17</v>
      </c>
      <c r="E11" s="6" t="s">
        <v>11</v>
      </c>
      <c r="F11" s="6"/>
      <c r="G11" s="7"/>
    </row>
    <row r="12" spans="1:7" ht="66.5" customHeight="1" x14ac:dyDescent="0.35">
      <c r="A12" s="6" t="s">
        <v>19</v>
      </c>
      <c r="B12" s="5" t="s">
        <v>18</v>
      </c>
      <c r="C12" s="6"/>
      <c r="D12" s="5" t="s">
        <v>929</v>
      </c>
      <c r="E12" s="6" t="s">
        <v>11</v>
      </c>
      <c r="F12" s="6"/>
      <c r="G12" s="7"/>
    </row>
    <row r="13" spans="1:7" ht="25" x14ac:dyDescent="0.35">
      <c r="A13" s="15" t="s">
        <v>103</v>
      </c>
      <c r="B13" s="15"/>
      <c r="C13" s="15"/>
      <c r="D13" s="15"/>
      <c r="E13" s="15"/>
      <c r="F13" s="15"/>
      <c r="G13" s="15"/>
    </row>
    <row r="14" spans="1:7" ht="104.5" customHeight="1" x14ac:dyDescent="0.35">
      <c r="A14" s="6" t="s">
        <v>9</v>
      </c>
      <c r="B14" s="5" t="s">
        <v>2</v>
      </c>
      <c r="C14" s="6"/>
      <c r="D14" s="6"/>
      <c r="E14" s="6"/>
      <c r="F14" s="6"/>
      <c r="G14" s="7"/>
    </row>
    <row r="15" spans="1:7" ht="65.25" customHeight="1" x14ac:dyDescent="0.35">
      <c r="A15" s="8" t="s">
        <v>14</v>
      </c>
      <c r="B15" s="9" t="s">
        <v>21</v>
      </c>
      <c r="C15" s="8"/>
      <c r="D15" s="8"/>
      <c r="E15" s="8"/>
      <c r="F15" s="8"/>
      <c r="G15" s="10"/>
    </row>
    <row r="16" spans="1:7" ht="132.5" customHeight="1" x14ac:dyDescent="0.35">
      <c r="A16" s="8" t="s">
        <v>19</v>
      </c>
      <c r="B16" s="9" t="s">
        <v>22</v>
      </c>
      <c r="C16" s="8"/>
      <c r="D16" s="9" t="s">
        <v>839</v>
      </c>
      <c r="E16" s="6" t="s">
        <v>11</v>
      </c>
      <c r="F16" s="8"/>
      <c r="G16" s="10"/>
    </row>
    <row r="17" spans="1:7" ht="69" customHeight="1" x14ac:dyDescent="0.35">
      <c r="A17" s="8" t="s">
        <v>3</v>
      </c>
      <c r="B17" s="9" t="s">
        <v>23</v>
      </c>
      <c r="C17" s="8"/>
      <c r="D17" s="9" t="s">
        <v>23</v>
      </c>
      <c r="E17" s="6" t="s">
        <v>11</v>
      </c>
      <c r="F17" s="8"/>
      <c r="G17" s="10"/>
    </row>
    <row r="18" spans="1:7" ht="40" customHeight="1" x14ac:dyDescent="0.35">
      <c r="A18" s="8" t="s">
        <v>19</v>
      </c>
      <c r="B18" s="9" t="s">
        <v>24</v>
      </c>
      <c r="C18" s="8"/>
      <c r="D18" s="8"/>
      <c r="E18" s="6" t="s">
        <v>12</v>
      </c>
      <c r="F18" s="8" t="s">
        <v>840</v>
      </c>
      <c r="G18" s="10"/>
    </row>
    <row r="19" spans="1:7" ht="25" x14ac:dyDescent="0.35">
      <c r="A19" s="15" t="s">
        <v>103</v>
      </c>
      <c r="B19" s="15"/>
      <c r="C19" s="15"/>
      <c r="D19" s="15"/>
      <c r="E19" s="15"/>
      <c r="F19" s="15"/>
      <c r="G19" s="15"/>
    </row>
    <row r="20" spans="1:7" ht="50" x14ac:dyDescent="0.35">
      <c r="A20" s="8" t="s">
        <v>9</v>
      </c>
      <c r="B20" s="9" t="s">
        <v>25</v>
      </c>
      <c r="C20" s="8"/>
      <c r="D20" s="8"/>
      <c r="E20" s="8"/>
      <c r="F20" s="8"/>
      <c r="G20" s="10"/>
    </row>
    <row r="21" spans="1:7" ht="237.5" x14ac:dyDescent="0.35">
      <c r="A21" s="8" t="s">
        <v>14</v>
      </c>
      <c r="B21" s="9" t="s">
        <v>26</v>
      </c>
      <c r="C21" s="8"/>
      <c r="D21" s="8"/>
      <c r="E21" s="8"/>
      <c r="F21" s="8"/>
      <c r="G21" s="10"/>
    </row>
    <row r="22" spans="1:7" ht="134" customHeight="1" x14ac:dyDescent="0.35">
      <c r="A22" s="8" t="s">
        <v>19</v>
      </c>
      <c r="B22" s="9" t="s">
        <v>27</v>
      </c>
      <c r="C22" s="8"/>
      <c r="D22" s="9" t="s">
        <v>841</v>
      </c>
      <c r="E22" s="6" t="s">
        <v>10</v>
      </c>
      <c r="F22" s="8" t="s">
        <v>842</v>
      </c>
      <c r="G22" s="10"/>
    </row>
    <row r="23" spans="1:7" ht="108" customHeight="1" x14ac:dyDescent="0.35">
      <c r="A23" s="8" t="s">
        <v>19</v>
      </c>
      <c r="B23" s="9" t="s">
        <v>28</v>
      </c>
      <c r="C23" s="8"/>
      <c r="D23" s="9" t="s">
        <v>28</v>
      </c>
      <c r="E23" s="6" t="s">
        <v>11</v>
      </c>
      <c r="F23" s="8"/>
      <c r="G23" s="10"/>
    </row>
    <row r="24" spans="1:7" ht="58" customHeight="1" x14ac:dyDescent="0.35">
      <c r="A24" s="8" t="s">
        <v>19</v>
      </c>
      <c r="B24" s="9" t="s">
        <v>29</v>
      </c>
      <c r="C24" s="8"/>
      <c r="D24" s="9" t="s">
        <v>29</v>
      </c>
      <c r="E24" s="6" t="s">
        <v>11</v>
      </c>
      <c r="F24" s="8"/>
      <c r="G24" s="10"/>
    </row>
    <row r="25" spans="1:7" ht="29" x14ac:dyDescent="0.35">
      <c r="A25" s="14" t="s">
        <v>103</v>
      </c>
      <c r="B25" s="14"/>
      <c r="C25" s="14"/>
      <c r="D25" s="14"/>
      <c r="E25" s="14"/>
      <c r="F25" s="14"/>
      <c r="G25" s="14"/>
    </row>
    <row r="26" spans="1:7" ht="55.5" customHeight="1" x14ac:dyDescent="0.35">
      <c r="A26" s="8" t="s">
        <v>9</v>
      </c>
      <c r="B26" s="9" t="s">
        <v>30</v>
      </c>
      <c r="C26" s="8"/>
      <c r="D26" s="8"/>
      <c r="E26" s="8"/>
      <c r="F26" s="8"/>
      <c r="G26" s="10"/>
    </row>
    <row r="27" spans="1:7" ht="106.5" customHeight="1" x14ac:dyDescent="0.35">
      <c r="A27" s="8" t="s">
        <v>19</v>
      </c>
      <c r="B27" s="9" t="s">
        <v>31</v>
      </c>
      <c r="C27" s="8"/>
      <c r="D27" s="9" t="s">
        <v>843</v>
      </c>
      <c r="E27" s="6" t="s">
        <v>11</v>
      </c>
      <c r="F27" s="8"/>
      <c r="G27" s="10"/>
    </row>
    <row r="28" spans="1:7" ht="75" x14ac:dyDescent="0.35">
      <c r="A28" s="8" t="s">
        <v>19</v>
      </c>
      <c r="B28" s="9" t="s">
        <v>32</v>
      </c>
      <c r="C28" s="8"/>
      <c r="D28" s="9" t="s">
        <v>978</v>
      </c>
      <c r="E28" s="6" t="s">
        <v>10</v>
      </c>
      <c r="F28" s="100" t="s">
        <v>979</v>
      </c>
      <c r="G28" s="10"/>
    </row>
    <row r="29" spans="1:7" ht="25" x14ac:dyDescent="0.35">
      <c r="A29" s="15" t="s">
        <v>103</v>
      </c>
      <c r="B29" s="15"/>
      <c r="C29" s="15"/>
      <c r="D29" s="15"/>
      <c r="E29" s="15"/>
      <c r="F29" s="15"/>
      <c r="G29" s="15"/>
    </row>
    <row r="30" spans="1:7" ht="41.5" customHeight="1" x14ac:dyDescent="0.35">
      <c r="A30" s="8" t="s">
        <v>9</v>
      </c>
      <c r="B30" s="9" t="s">
        <v>33</v>
      </c>
      <c r="C30" s="8"/>
      <c r="D30" s="8"/>
      <c r="E30" s="8"/>
      <c r="F30" s="8"/>
      <c r="G30" s="10"/>
    </row>
    <row r="31" spans="1:7" ht="232" customHeight="1" x14ac:dyDescent="0.35">
      <c r="A31" s="8" t="s">
        <v>14</v>
      </c>
      <c r="B31" s="9" t="s">
        <v>844</v>
      </c>
      <c r="C31" s="8"/>
      <c r="D31" s="8"/>
      <c r="E31" s="8"/>
      <c r="F31" s="8"/>
      <c r="G31" s="10"/>
    </row>
    <row r="32" spans="1:7" ht="93" customHeight="1" x14ac:dyDescent="0.35">
      <c r="A32" s="8" t="s">
        <v>3</v>
      </c>
      <c r="B32" s="9" t="s">
        <v>34</v>
      </c>
      <c r="C32" s="8"/>
      <c r="D32" s="9" t="s">
        <v>971</v>
      </c>
      <c r="E32" s="6" t="s">
        <v>10</v>
      </c>
      <c r="F32" s="8" t="s">
        <v>972</v>
      </c>
      <c r="G32" s="10"/>
    </row>
    <row r="33" spans="1:7" ht="107" customHeight="1" x14ac:dyDescent="0.35">
      <c r="A33" s="8" t="s">
        <v>19</v>
      </c>
      <c r="B33" s="9" t="s">
        <v>35</v>
      </c>
      <c r="C33" s="8"/>
      <c r="D33" s="9" t="s">
        <v>35</v>
      </c>
      <c r="E33" s="6" t="s">
        <v>11</v>
      </c>
      <c r="F33" s="8"/>
      <c r="G33" s="10"/>
    </row>
    <row r="34" spans="1:7" ht="146.5" customHeight="1" x14ac:dyDescent="0.35">
      <c r="A34" s="8" t="s">
        <v>19</v>
      </c>
      <c r="B34" s="9" t="s">
        <v>36</v>
      </c>
      <c r="C34" s="8"/>
      <c r="D34" s="9" t="s">
        <v>845</v>
      </c>
      <c r="E34" s="6" t="s">
        <v>11</v>
      </c>
      <c r="F34" s="8"/>
      <c r="G34" s="10"/>
    </row>
    <row r="35" spans="1:7" ht="92" customHeight="1" x14ac:dyDescent="0.35">
      <c r="A35" s="8" t="s">
        <v>19</v>
      </c>
      <c r="B35" s="9" t="s">
        <v>37</v>
      </c>
      <c r="C35" s="8"/>
      <c r="D35" s="9" t="s">
        <v>846</v>
      </c>
      <c r="E35" s="6" t="s">
        <v>11</v>
      </c>
      <c r="F35" s="8"/>
      <c r="G35" s="10"/>
    </row>
    <row r="36" spans="1:7" ht="25" x14ac:dyDescent="0.35">
      <c r="A36" s="15" t="s">
        <v>103</v>
      </c>
      <c r="B36" s="15"/>
      <c r="C36" s="15"/>
      <c r="D36" s="15"/>
      <c r="E36" s="15"/>
      <c r="F36" s="15"/>
      <c r="G36" s="15"/>
    </row>
    <row r="37" spans="1:7" ht="82" customHeight="1" x14ac:dyDescent="0.35">
      <c r="A37" s="8" t="s">
        <v>9</v>
      </c>
      <c r="B37" s="9" t="s">
        <v>847</v>
      </c>
      <c r="C37" s="8"/>
      <c r="D37" s="8"/>
      <c r="E37" s="8"/>
      <c r="F37" s="8"/>
      <c r="G37" s="10"/>
    </row>
    <row r="38" spans="1:7" ht="146.5" customHeight="1" x14ac:dyDescent="0.35">
      <c r="A38" s="8" t="s">
        <v>14</v>
      </c>
      <c r="B38" s="9" t="s">
        <v>848</v>
      </c>
      <c r="C38" s="8"/>
      <c r="D38" s="8"/>
      <c r="E38" s="8"/>
      <c r="F38" s="8"/>
      <c r="G38" s="10"/>
    </row>
    <row r="39" spans="1:7" ht="56.5" customHeight="1" x14ac:dyDescent="0.35">
      <c r="A39" s="8" t="s">
        <v>19</v>
      </c>
      <c r="B39" s="9" t="s">
        <v>38</v>
      </c>
      <c r="C39" s="8"/>
      <c r="D39" s="9" t="s">
        <v>38</v>
      </c>
      <c r="E39" s="6" t="s">
        <v>11</v>
      </c>
      <c r="F39" s="8"/>
      <c r="G39" s="10"/>
    </row>
    <row r="40" spans="1:7" ht="29.5" customHeight="1" x14ac:dyDescent="0.35">
      <c r="A40" s="8" t="s">
        <v>19</v>
      </c>
      <c r="B40" s="9" t="s">
        <v>39</v>
      </c>
      <c r="C40" s="8"/>
      <c r="D40" s="9" t="s">
        <v>39</v>
      </c>
      <c r="E40" s="6" t="s">
        <v>11</v>
      </c>
      <c r="F40" s="8"/>
      <c r="G40" s="10"/>
    </row>
    <row r="41" spans="1:7" ht="30" customHeight="1" x14ac:dyDescent="0.35">
      <c r="A41" s="8" t="s">
        <v>19</v>
      </c>
      <c r="B41" s="9" t="s">
        <v>40</v>
      </c>
      <c r="C41" s="8"/>
      <c r="D41" s="9" t="s">
        <v>40</v>
      </c>
      <c r="E41" s="6" t="s">
        <v>11</v>
      </c>
      <c r="F41" s="8"/>
      <c r="G41" s="10"/>
    </row>
    <row r="42" spans="1:7" ht="43" customHeight="1" x14ac:dyDescent="0.35">
      <c r="A42" s="8" t="s">
        <v>19</v>
      </c>
      <c r="B42" s="9" t="s">
        <v>41</v>
      </c>
      <c r="C42" s="8"/>
      <c r="D42" s="8"/>
      <c r="E42" s="6" t="s">
        <v>12</v>
      </c>
      <c r="F42" s="8" t="s">
        <v>947</v>
      </c>
      <c r="G42" s="10"/>
    </row>
    <row r="43" spans="1:7" ht="43" customHeight="1" x14ac:dyDescent="0.35">
      <c r="A43" s="8" t="s">
        <v>19</v>
      </c>
      <c r="B43" s="9" t="s">
        <v>42</v>
      </c>
      <c r="C43" s="8"/>
      <c r="D43" s="9" t="s">
        <v>946</v>
      </c>
      <c r="E43" s="6" t="s">
        <v>11</v>
      </c>
      <c r="F43" s="8"/>
      <c r="G43" s="10"/>
    </row>
    <row r="44" spans="1:7" ht="25" x14ac:dyDescent="0.35">
      <c r="A44" s="15" t="s">
        <v>103</v>
      </c>
      <c r="B44" s="15"/>
      <c r="C44" s="15"/>
      <c r="D44" s="15"/>
      <c r="E44" s="15"/>
      <c r="F44" s="15"/>
      <c r="G44" s="15"/>
    </row>
    <row r="45" spans="1:7" ht="55.5" customHeight="1" x14ac:dyDescent="0.35">
      <c r="A45" s="8" t="s">
        <v>9</v>
      </c>
      <c r="B45" s="9" t="s">
        <v>43</v>
      </c>
      <c r="C45" s="8"/>
      <c r="D45" s="8"/>
      <c r="E45" s="8"/>
      <c r="F45" s="8"/>
      <c r="G45" s="10"/>
    </row>
    <row r="46" spans="1:7" ht="119" customHeight="1" x14ac:dyDescent="0.35">
      <c r="A46" s="8" t="s">
        <v>19</v>
      </c>
      <c r="B46" s="9" t="s">
        <v>45</v>
      </c>
      <c r="C46" s="8"/>
      <c r="D46" s="9" t="s">
        <v>45</v>
      </c>
      <c r="E46" s="6" t="s">
        <v>11</v>
      </c>
      <c r="F46" s="8"/>
      <c r="G46" s="10"/>
    </row>
    <row r="47" spans="1:7" ht="30" customHeight="1" x14ac:dyDescent="0.35">
      <c r="A47" s="8" t="s">
        <v>19</v>
      </c>
      <c r="B47" s="9" t="s">
        <v>46</v>
      </c>
      <c r="C47" s="8"/>
      <c r="D47" s="9" t="s">
        <v>46</v>
      </c>
      <c r="E47" s="6" t="s">
        <v>11</v>
      </c>
      <c r="F47" s="8"/>
      <c r="G47" s="10"/>
    </row>
    <row r="48" spans="1:7" x14ac:dyDescent="0.35">
      <c r="A48" s="8"/>
      <c r="B48" s="9"/>
      <c r="C48" s="8"/>
      <c r="D48" s="8"/>
      <c r="E48" s="6"/>
      <c r="F48" s="8"/>
      <c r="G48" s="10"/>
    </row>
    <row r="49" spans="1:7" ht="13" thickBot="1" x14ac:dyDescent="0.4"/>
    <row r="50" spans="1:7" ht="37.5" customHeight="1" thickTop="1" thickBot="1" x14ac:dyDescent="0.4">
      <c r="A50" s="101" t="s">
        <v>47</v>
      </c>
      <c r="B50" s="101"/>
      <c r="C50" s="11"/>
      <c r="D50" s="11"/>
      <c r="E50" s="11"/>
      <c r="F50" s="11"/>
      <c r="G50" s="11"/>
    </row>
    <row r="51" spans="1:7" ht="113" thickTop="1" x14ac:dyDescent="0.35">
      <c r="A51" s="6" t="s">
        <v>51</v>
      </c>
      <c r="B51" s="6" t="s">
        <v>50</v>
      </c>
    </row>
    <row r="52" spans="1:7" ht="13" thickBot="1" x14ac:dyDescent="0.4">
      <c r="A52" s="6"/>
      <c r="B52" s="6"/>
    </row>
    <row r="53" spans="1:7" ht="25.5" customHeight="1" thickTop="1" thickBot="1" x14ac:dyDescent="0.4">
      <c r="A53" s="103" t="s">
        <v>52</v>
      </c>
      <c r="B53" s="103"/>
    </row>
    <row r="54" spans="1:7" ht="50.5" thickTop="1" x14ac:dyDescent="0.35">
      <c r="A54" s="6" t="s">
        <v>61</v>
      </c>
      <c r="B54" s="6" t="s">
        <v>53</v>
      </c>
    </row>
    <row r="55" spans="1:7" ht="50" x14ac:dyDescent="0.35">
      <c r="A55" s="6" t="s">
        <v>57</v>
      </c>
      <c r="B55" s="6" t="s">
        <v>54</v>
      </c>
    </row>
    <row r="56" spans="1:7" ht="50" x14ac:dyDescent="0.35">
      <c r="A56" s="6" t="s">
        <v>58</v>
      </c>
      <c r="B56" s="6" t="s">
        <v>55</v>
      </c>
    </row>
    <row r="57" spans="1:7" ht="62.5" x14ac:dyDescent="0.35">
      <c r="A57" s="6" t="s">
        <v>59</v>
      </c>
      <c r="B57" s="6" t="s">
        <v>56</v>
      </c>
    </row>
    <row r="58" spans="1:7" ht="13" thickBot="1" x14ac:dyDescent="0.4">
      <c r="A58" s="6"/>
      <c r="B58" s="6"/>
    </row>
    <row r="59" spans="1:7" ht="14" thickTop="1" thickBot="1" x14ac:dyDescent="0.4">
      <c r="A59" s="103" t="s">
        <v>60</v>
      </c>
      <c r="B59" s="103"/>
    </row>
    <row r="60" spans="1:7" ht="75.5" thickTop="1" x14ac:dyDescent="0.35">
      <c r="A60" s="6" t="s">
        <v>62</v>
      </c>
      <c r="B60" s="6" t="s">
        <v>63</v>
      </c>
    </row>
    <row r="61" spans="1:7" ht="37.5" x14ac:dyDescent="0.35">
      <c r="A61" s="6" t="s">
        <v>64</v>
      </c>
      <c r="B61" s="6" t="s">
        <v>65</v>
      </c>
    </row>
    <row r="62" spans="1:7" ht="50" x14ac:dyDescent="0.35">
      <c r="A62" s="6" t="s">
        <v>66</v>
      </c>
      <c r="B62" s="6" t="s">
        <v>67</v>
      </c>
    </row>
    <row r="63" spans="1:7" ht="13" thickBot="1" x14ac:dyDescent="0.4">
      <c r="A63" s="6"/>
      <c r="B63" s="6"/>
    </row>
    <row r="64" spans="1:7" ht="25.5" customHeight="1" thickTop="1" thickBot="1" x14ac:dyDescent="0.4">
      <c r="A64" s="103" t="s">
        <v>68</v>
      </c>
      <c r="B64" s="103"/>
    </row>
    <row r="65" spans="1:2" ht="38" thickTop="1" x14ac:dyDescent="0.35">
      <c r="A65" s="6" t="s">
        <v>69</v>
      </c>
      <c r="B65" s="6" t="s">
        <v>70</v>
      </c>
    </row>
    <row r="66" spans="1:2" ht="75" x14ac:dyDescent="0.35">
      <c r="A66" s="6"/>
      <c r="B66" s="6" t="s">
        <v>71</v>
      </c>
    </row>
    <row r="67" spans="1:2" ht="50" x14ac:dyDescent="0.35">
      <c r="A67" s="6" t="s">
        <v>72</v>
      </c>
      <c r="B67" s="6" t="s">
        <v>73</v>
      </c>
    </row>
    <row r="68" spans="1:2" ht="125" x14ac:dyDescent="0.35">
      <c r="A68" s="6" t="s">
        <v>74</v>
      </c>
      <c r="B68" s="6" t="s">
        <v>75</v>
      </c>
    </row>
    <row r="69" spans="1:2" ht="87.5" x14ac:dyDescent="0.35">
      <c r="A69" s="6" t="s">
        <v>76</v>
      </c>
      <c r="B69" s="6" t="s">
        <v>77</v>
      </c>
    </row>
    <row r="70" spans="1:2" ht="100" x14ac:dyDescent="0.35">
      <c r="A70" s="6" t="s">
        <v>78</v>
      </c>
      <c r="B70" s="6" t="s">
        <v>79</v>
      </c>
    </row>
    <row r="71" spans="1:2" ht="13" thickBot="1" x14ac:dyDescent="0.4">
      <c r="A71" s="6"/>
      <c r="B71" s="6"/>
    </row>
    <row r="72" spans="1:2" ht="25.5" customHeight="1" thickTop="1" thickBot="1" x14ac:dyDescent="0.4">
      <c r="A72" s="103" t="s">
        <v>80</v>
      </c>
      <c r="B72" s="103"/>
    </row>
    <row r="73" spans="1:2" ht="25.5" thickTop="1" x14ac:dyDescent="0.35">
      <c r="A73" s="6" t="s">
        <v>81</v>
      </c>
      <c r="B73" s="6" t="s">
        <v>82</v>
      </c>
    </row>
    <row r="74" spans="1:2" ht="37.5" x14ac:dyDescent="0.35">
      <c r="A74" s="6" t="s">
        <v>83</v>
      </c>
      <c r="B74" s="6" t="s">
        <v>84</v>
      </c>
    </row>
    <row r="75" spans="1:2" ht="50" x14ac:dyDescent="0.35">
      <c r="A75" s="6" t="s">
        <v>85</v>
      </c>
      <c r="B75" s="6" t="s">
        <v>86</v>
      </c>
    </row>
    <row r="76" spans="1:2" ht="13" thickBot="1" x14ac:dyDescent="0.4">
      <c r="A76" s="6"/>
      <c r="B76" s="6"/>
    </row>
    <row r="77" spans="1:2" ht="50.25" customHeight="1" thickTop="1" thickBot="1" x14ac:dyDescent="0.4">
      <c r="A77" s="102" t="s">
        <v>87</v>
      </c>
      <c r="B77" s="102"/>
    </row>
    <row r="78" spans="1:2" ht="50.5" thickTop="1" x14ac:dyDescent="0.35">
      <c r="A78" s="6" t="s">
        <v>88</v>
      </c>
      <c r="B78" s="6" t="s">
        <v>89</v>
      </c>
    </row>
    <row r="79" spans="1:2" ht="37.5" x14ac:dyDescent="0.35">
      <c r="A79" s="6" t="s">
        <v>90</v>
      </c>
      <c r="B79" s="6" t="s">
        <v>91</v>
      </c>
    </row>
    <row r="80" spans="1:2" ht="112.5" x14ac:dyDescent="0.35">
      <c r="A80" s="6" t="s">
        <v>92</v>
      </c>
      <c r="B80" s="6" t="s">
        <v>93</v>
      </c>
    </row>
    <row r="81" spans="1:2" ht="25" x14ac:dyDescent="0.35">
      <c r="A81" s="6" t="s">
        <v>94</v>
      </c>
      <c r="B81" s="6" t="s">
        <v>95</v>
      </c>
    </row>
    <row r="82" spans="1:2" ht="25" x14ac:dyDescent="0.35">
      <c r="A82" s="6" t="s">
        <v>96</v>
      </c>
      <c r="B82" s="6" t="s">
        <v>97</v>
      </c>
    </row>
    <row r="83" spans="1:2" ht="13" thickBot="1" x14ac:dyDescent="0.4">
      <c r="A83" s="6"/>
      <c r="B83" s="6"/>
    </row>
    <row r="84" spans="1:2" ht="25.5" customHeight="1" thickTop="1" thickBot="1" x14ac:dyDescent="0.4">
      <c r="A84" s="103" t="s">
        <v>98</v>
      </c>
      <c r="B84" s="103"/>
    </row>
    <row r="85" spans="1:2" ht="38" thickTop="1" x14ac:dyDescent="0.35">
      <c r="A85" s="6" t="s">
        <v>99</v>
      </c>
      <c r="B85" s="6" t="s">
        <v>100</v>
      </c>
    </row>
    <row r="86" spans="1:2" x14ac:dyDescent="0.35">
      <c r="A86" s="6"/>
      <c r="B86" s="6"/>
    </row>
    <row r="87" spans="1:2" ht="25" x14ac:dyDescent="0.35">
      <c r="A87" s="6" t="s">
        <v>101</v>
      </c>
      <c r="B87" s="6"/>
    </row>
    <row r="88" spans="1:2" ht="100" x14ac:dyDescent="0.35">
      <c r="A88" s="6"/>
      <c r="B88" s="6" t="s">
        <v>102</v>
      </c>
    </row>
  </sheetData>
  <mergeCells count="7">
    <mergeCell ref="A50:B50"/>
    <mergeCell ref="A77:B77"/>
    <mergeCell ref="A84:B84"/>
    <mergeCell ref="A53:B53"/>
    <mergeCell ref="A59:B59"/>
    <mergeCell ref="A64:B64"/>
    <mergeCell ref="A72:B72"/>
  </mergeCells>
  <conditionalFormatting sqref="E6">
    <cfRule type="containsText" dxfId="637" priority="56" operator="containsText" text="New Indicator added ">
      <formula>NOT(ISERROR(SEARCH("New Indicator added ",E6)))</formula>
    </cfRule>
    <cfRule type="containsText" dxfId="636" priority="57" operator="containsText" text="Dropped ">
      <formula>NOT(ISERROR(SEARCH("Dropped ",E6)))</formula>
    </cfRule>
    <cfRule type="containsText" dxfId="635" priority="58" operator="containsText" text="Adapted ">
      <formula>NOT(ISERROR(SEARCH("Adapted ",E6)))</formula>
    </cfRule>
    <cfRule type="containsText" dxfId="634" priority="59" operator="containsText" text="Adopted ">
      <formula>NOT(ISERROR(SEARCH("Adopted ",E6)))</formula>
    </cfRule>
    <cfRule type="containsText" dxfId="633" priority="60" operator="containsText" text="Choose option ">
      <formula>NOT(ISERROR(SEARCH("Choose option ",E6)))</formula>
    </cfRule>
  </conditionalFormatting>
  <conditionalFormatting sqref="E10:E12 E7">
    <cfRule type="containsText" dxfId="632" priority="51" operator="containsText" text="New Indicator added ">
      <formula>NOT(ISERROR(SEARCH("New Indicator added ",E7)))</formula>
    </cfRule>
    <cfRule type="containsText" dxfId="631" priority="52" operator="containsText" text="Dropped ">
      <formula>NOT(ISERROR(SEARCH("Dropped ",E7)))</formula>
    </cfRule>
    <cfRule type="containsText" dxfId="630" priority="53" operator="containsText" text="Adapted ">
      <formula>NOT(ISERROR(SEARCH("Adapted ",E7)))</formula>
    </cfRule>
    <cfRule type="containsText" dxfId="629" priority="54" operator="containsText" text="Adopted ">
      <formula>NOT(ISERROR(SEARCH("Adopted ",E7)))</formula>
    </cfRule>
    <cfRule type="containsText" dxfId="628" priority="55" operator="containsText" text="Choose option ">
      <formula>NOT(ISERROR(SEARCH("Choose option ",E7)))</formula>
    </cfRule>
  </conditionalFormatting>
  <conditionalFormatting sqref="E16:E18">
    <cfRule type="containsText" dxfId="627" priority="46" operator="containsText" text="New Indicator added ">
      <formula>NOT(ISERROR(SEARCH("New Indicator added ",E16)))</formula>
    </cfRule>
    <cfRule type="containsText" dxfId="626" priority="47" operator="containsText" text="Dropped ">
      <formula>NOT(ISERROR(SEARCH("Dropped ",E16)))</formula>
    </cfRule>
    <cfRule type="containsText" dxfId="625" priority="48" operator="containsText" text="Adapted ">
      <formula>NOT(ISERROR(SEARCH("Adapted ",E16)))</formula>
    </cfRule>
    <cfRule type="containsText" dxfId="624" priority="49" operator="containsText" text="Adopted ">
      <formula>NOT(ISERROR(SEARCH("Adopted ",E16)))</formula>
    </cfRule>
    <cfRule type="containsText" dxfId="623" priority="50" operator="containsText" text="Choose option ">
      <formula>NOT(ISERROR(SEARCH("Choose option ",E16)))</formula>
    </cfRule>
  </conditionalFormatting>
  <conditionalFormatting sqref="E27:E28 E22:E24">
    <cfRule type="containsText" dxfId="622" priority="41" operator="containsText" text="New Indicator added ">
      <formula>NOT(ISERROR(SEARCH("New Indicator added ",E22)))</formula>
    </cfRule>
    <cfRule type="containsText" dxfId="621" priority="42" operator="containsText" text="Dropped ">
      <formula>NOT(ISERROR(SEARCH("Dropped ",E22)))</formula>
    </cfRule>
    <cfRule type="containsText" dxfId="620" priority="43" operator="containsText" text="Adapted ">
      <formula>NOT(ISERROR(SEARCH("Adapted ",E22)))</formula>
    </cfRule>
    <cfRule type="containsText" dxfId="619" priority="44" operator="containsText" text="Adopted ">
      <formula>NOT(ISERROR(SEARCH("Adopted ",E22)))</formula>
    </cfRule>
    <cfRule type="containsText" dxfId="618" priority="45" operator="containsText" text="Choose option ">
      <formula>NOT(ISERROR(SEARCH("Choose option ",E22)))</formula>
    </cfRule>
  </conditionalFormatting>
  <conditionalFormatting sqref="E32:E35">
    <cfRule type="containsText" dxfId="617" priority="36" operator="containsText" text="New Indicator added ">
      <formula>NOT(ISERROR(SEARCH("New Indicator added ",E32)))</formula>
    </cfRule>
    <cfRule type="containsText" dxfId="616" priority="37" operator="containsText" text="Dropped ">
      <formula>NOT(ISERROR(SEARCH("Dropped ",E32)))</formula>
    </cfRule>
    <cfRule type="containsText" dxfId="615" priority="38" operator="containsText" text="Adapted ">
      <formula>NOT(ISERROR(SEARCH("Adapted ",E32)))</formula>
    </cfRule>
    <cfRule type="containsText" dxfId="614" priority="39" operator="containsText" text="Adopted ">
      <formula>NOT(ISERROR(SEARCH("Adopted ",E32)))</formula>
    </cfRule>
    <cfRule type="containsText" dxfId="613" priority="40" operator="containsText" text="Choose option ">
      <formula>NOT(ISERROR(SEARCH("Choose option ",E32)))</formula>
    </cfRule>
  </conditionalFormatting>
  <conditionalFormatting sqref="E39:E43">
    <cfRule type="containsText" dxfId="612" priority="31" operator="containsText" text="New Indicator added ">
      <formula>NOT(ISERROR(SEARCH("New Indicator added ",E39)))</formula>
    </cfRule>
    <cfRule type="containsText" dxfId="611" priority="32" operator="containsText" text="Dropped ">
      <formula>NOT(ISERROR(SEARCH("Dropped ",E39)))</formula>
    </cfRule>
    <cfRule type="containsText" dxfId="610" priority="33" operator="containsText" text="Adapted ">
      <formula>NOT(ISERROR(SEARCH("Adapted ",E39)))</formula>
    </cfRule>
    <cfRule type="containsText" dxfId="609" priority="34" operator="containsText" text="Adopted ">
      <formula>NOT(ISERROR(SEARCH("Adopted ",E39)))</formula>
    </cfRule>
    <cfRule type="containsText" dxfId="608" priority="35" operator="containsText" text="Choose option ">
      <formula>NOT(ISERROR(SEARCH("Choose option ",E39)))</formula>
    </cfRule>
  </conditionalFormatting>
  <conditionalFormatting sqref="E46:E47">
    <cfRule type="containsText" dxfId="607" priority="26" operator="containsText" text="New Indicator added ">
      <formula>NOT(ISERROR(SEARCH("New Indicator added ",E46)))</formula>
    </cfRule>
    <cfRule type="containsText" dxfId="606" priority="27" operator="containsText" text="Dropped ">
      <formula>NOT(ISERROR(SEARCH("Dropped ",E46)))</formula>
    </cfRule>
    <cfRule type="containsText" dxfId="605" priority="28" operator="containsText" text="Adapted ">
      <formula>NOT(ISERROR(SEARCH("Adapted ",E46)))</formula>
    </cfRule>
    <cfRule type="containsText" dxfId="604" priority="29" operator="containsText" text="Adopted ">
      <formula>NOT(ISERROR(SEARCH("Adopted ",E46)))</formula>
    </cfRule>
    <cfRule type="containsText" dxfId="603" priority="30" operator="containsText" text="Choose option ">
      <formula>NOT(ISERROR(SEARCH("Choose option ",E46)))</formula>
    </cfRule>
  </conditionalFormatting>
  <conditionalFormatting sqref="E48">
    <cfRule type="containsText" dxfId="602" priority="1" operator="containsText" text="New Indicator added ">
      <formula>NOT(ISERROR(SEARCH("New Indicator added ",E48)))</formula>
    </cfRule>
    <cfRule type="containsText" dxfId="601" priority="2" operator="containsText" text="Dropped ">
      <formula>NOT(ISERROR(SEARCH("Dropped ",E48)))</formula>
    </cfRule>
    <cfRule type="containsText" dxfId="600" priority="3" operator="containsText" text="Adapted ">
      <formula>NOT(ISERROR(SEARCH("Adapted ",E48)))</formula>
    </cfRule>
    <cfRule type="containsText" dxfId="599" priority="4" operator="containsText" text="Adopted ">
      <formula>NOT(ISERROR(SEARCH("Adopted ",E48)))</formula>
    </cfRule>
    <cfRule type="containsText" dxfId="598" priority="5" operator="containsText" text="Choose option ">
      <formula>NOT(ISERROR(SEARCH("Choose option ",E48)))</formula>
    </cfRule>
  </conditionalFormatting>
  <dataValidations xWindow="795" yWindow="552"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6:E7 E10:E13 E16:E19 E22:E24 E27:E29 E32:E35 E39:E44 E46:E48">
      <formula1>InputOption2</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90" zoomScaleNormal="90" workbookViewId="0">
      <selection activeCell="E35" sqref="E35"/>
    </sheetView>
  </sheetViews>
  <sheetFormatPr defaultColWidth="9.1796875" defaultRowHeight="12.5" x14ac:dyDescent="0.35"/>
  <cols>
    <col min="1" max="1" width="18" style="4" customWidth="1"/>
    <col min="2" max="2" width="61.81640625" style="4" customWidth="1"/>
    <col min="3" max="3" width="26" style="4" customWidth="1"/>
    <col min="4" max="4" width="26.1796875" style="4" bestFit="1" customWidth="1"/>
    <col min="5" max="5" width="24.1796875" style="4" customWidth="1"/>
    <col min="6" max="6" width="17.26953125" style="4" customWidth="1"/>
    <col min="7" max="16384" width="9.1796875" style="4"/>
  </cols>
  <sheetData>
    <row r="1" spans="1:6" ht="78" x14ac:dyDescent="0.35">
      <c r="A1" s="1" t="s">
        <v>8</v>
      </c>
      <c r="B1" s="2" t="s">
        <v>104</v>
      </c>
      <c r="C1" s="1" t="s">
        <v>819</v>
      </c>
      <c r="D1" s="1" t="s">
        <v>813</v>
      </c>
      <c r="E1" s="1" t="s">
        <v>6</v>
      </c>
      <c r="F1" s="3" t="s">
        <v>969</v>
      </c>
    </row>
    <row r="2" spans="1:6" ht="44" customHeight="1" x14ac:dyDescent="0.35">
      <c r="A2" s="1" t="s">
        <v>44</v>
      </c>
      <c r="B2" s="5" t="s">
        <v>849</v>
      </c>
      <c r="C2" s="6"/>
      <c r="D2" s="6"/>
      <c r="E2" s="6"/>
      <c r="F2" s="7"/>
    </row>
    <row r="3" spans="1:6" ht="55.5" customHeight="1" x14ac:dyDescent="0.35">
      <c r="A3" s="6" t="s">
        <v>9</v>
      </c>
      <c r="B3" s="5" t="s">
        <v>105</v>
      </c>
      <c r="C3" s="6"/>
      <c r="D3" s="6"/>
      <c r="E3" s="6"/>
      <c r="F3" s="7"/>
    </row>
    <row r="4" spans="1:6" ht="210" customHeight="1" x14ac:dyDescent="0.35">
      <c r="A4" s="6" t="s">
        <v>14</v>
      </c>
      <c r="B4" s="5" t="s">
        <v>850</v>
      </c>
      <c r="C4" s="6"/>
      <c r="D4" s="6"/>
      <c r="E4" s="6"/>
      <c r="F4" s="7"/>
    </row>
    <row r="5" spans="1:6" ht="158" customHeight="1" x14ac:dyDescent="0.35">
      <c r="A5" s="6" t="s">
        <v>3</v>
      </c>
      <c r="B5" s="5" t="s">
        <v>106</v>
      </c>
      <c r="C5" s="5" t="s">
        <v>948</v>
      </c>
      <c r="D5" s="6" t="s">
        <v>10</v>
      </c>
      <c r="E5" s="6" t="s">
        <v>949</v>
      </c>
      <c r="F5" s="7"/>
    </row>
    <row r="6" spans="1:6" ht="85" customHeight="1" x14ac:dyDescent="0.35">
      <c r="A6" s="6" t="s">
        <v>3</v>
      </c>
      <c r="B6" s="5" t="s">
        <v>107</v>
      </c>
      <c r="C6" s="5" t="s">
        <v>826</v>
      </c>
      <c r="D6" s="6" t="s">
        <v>10</v>
      </c>
      <c r="E6" s="6" t="s">
        <v>851</v>
      </c>
      <c r="F6" s="7"/>
    </row>
    <row r="7" spans="1:6" ht="67.5" customHeight="1" x14ac:dyDescent="0.35">
      <c r="A7" s="6" t="s">
        <v>19</v>
      </c>
      <c r="B7" s="5" t="s">
        <v>108</v>
      </c>
      <c r="C7" s="5" t="s">
        <v>950</v>
      </c>
      <c r="D7" s="6" t="s">
        <v>10</v>
      </c>
      <c r="E7" s="6" t="s">
        <v>951</v>
      </c>
      <c r="F7" s="7"/>
    </row>
    <row r="8" spans="1:6" ht="25" x14ac:dyDescent="0.35">
      <c r="A8" s="15" t="s">
        <v>103</v>
      </c>
      <c r="B8" s="15"/>
      <c r="C8" s="15"/>
      <c r="D8" s="15"/>
      <c r="E8" s="15"/>
      <c r="F8" s="15"/>
    </row>
    <row r="9" spans="1:6" ht="43.5" customHeight="1" x14ac:dyDescent="0.35">
      <c r="A9" s="6" t="s">
        <v>9</v>
      </c>
      <c r="B9" s="5" t="s">
        <v>109</v>
      </c>
      <c r="C9" s="6"/>
      <c r="D9" s="6"/>
      <c r="E9" s="6"/>
      <c r="F9" s="7"/>
    </row>
    <row r="10" spans="1:6" ht="271.5" customHeight="1" x14ac:dyDescent="0.35">
      <c r="A10" s="6" t="s">
        <v>14</v>
      </c>
      <c r="B10" s="5" t="s">
        <v>852</v>
      </c>
      <c r="C10" s="6"/>
      <c r="D10" s="6"/>
      <c r="E10" s="6"/>
      <c r="F10" s="7"/>
    </row>
    <row r="11" spans="1:6" ht="119" customHeight="1" x14ac:dyDescent="0.35">
      <c r="A11" s="6" t="s">
        <v>3</v>
      </c>
      <c r="B11" s="5" t="s">
        <v>110</v>
      </c>
      <c r="C11" s="5" t="s">
        <v>110</v>
      </c>
      <c r="D11" s="6" t="s">
        <v>11</v>
      </c>
      <c r="E11" s="6"/>
      <c r="F11" s="7"/>
    </row>
    <row r="12" spans="1:6" ht="84.5" customHeight="1" x14ac:dyDescent="0.35">
      <c r="A12" s="6" t="s">
        <v>3</v>
      </c>
      <c r="B12" s="5" t="s">
        <v>111</v>
      </c>
      <c r="C12" s="5" t="s">
        <v>952</v>
      </c>
      <c r="D12" s="6" t="s">
        <v>10</v>
      </c>
      <c r="E12" s="6" t="s">
        <v>953</v>
      </c>
      <c r="F12" s="7"/>
    </row>
    <row r="13" spans="1:6" ht="121.5" customHeight="1" x14ac:dyDescent="0.35">
      <c r="A13" s="6" t="s">
        <v>19</v>
      </c>
      <c r="B13" s="5" t="s">
        <v>112</v>
      </c>
      <c r="C13" s="5" t="s">
        <v>112</v>
      </c>
      <c r="D13" s="6" t="s">
        <v>11</v>
      </c>
      <c r="E13" s="6"/>
      <c r="F13" s="7"/>
    </row>
    <row r="14" spans="1:6" ht="44.5" customHeight="1" x14ac:dyDescent="0.35">
      <c r="A14" s="6" t="s">
        <v>19</v>
      </c>
      <c r="B14" s="5" t="s">
        <v>113</v>
      </c>
      <c r="C14" s="5" t="s">
        <v>113</v>
      </c>
      <c r="D14" s="6" t="s">
        <v>11</v>
      </c>
      <c r="E14" s="6"/>
      <c r="F14" s="7"/>
    </row>
    <row r="15" spans="1:6" ht="94.5" customHeight="1" x14ac:dyDescent="0.35">
      <c r="A15" s="6" t="s">
        <v>19</v>
      </c>
      <c r="B15" s="5" t="s">
        <v>114</v>
      </c>
      <c r="C15" s="5" t="s">
        <v>114</v>
      </c>
      <c r="D15" s="6" t="s">
        <v>11</v>
      </c>
      <c r="E15" s="6"/>
      <c r="F15" s="7"/>
    </row>
    <row r="16" spans="1:6" ht="43.5" customHeight="1" x14ac:dyDescent="0.35">
      <c r="A16" s="6" t="s">
        <v>19</v>
      </c>
      <c r="B16" s="5" t="s">
        <v>115</v>
      </c>
      <c r="C16" s="5" t="s">
        <v>980</v>
      </c>
      <c r="D16" s="6" t="s">
        <v>10</v>
      </c>
      <c r="E16" s="6" t="s">
        <v>981</v>
      </c>
      <c r="F16" s="7"/>
    </row>
    <row r="17" spans="1:6" ht="44" customHeight="1" x14ac:dyDescent="0.35">
      <c r="A17" s="6" t="s">
        <v>19</v>
      </c>
      <c r="B17" s="5" t="s">
        <v>116</v>
      </c>
      <c r="C17" s="5" t="s">
        <v>116</v>
      </c>
      <c r="D17" s="6" t="s">
        <v>11</v>
      </c>
      <c r="E17" s="6"/>
      <c r="F17" s="7"/>
    </row>
    <row r="18" spans="1:6" ht="80.5" customHeight="1" x14ac:dyDescent="0.35">
      <c r="A18" s="6" t="s">
        <v>19</v>
      </c>
      <c r="B18" s="5" t="s">
        <v>117</v>
      </c>
      <c r="C18" s="5" t="s">
        <v>117</v>
      </c>
      <c r="D18" s="6" t="s">
        <v>11</v>
      </c>
      <c r="E18" s="6"/>
      <c r="F18" s="7"/>
    </row>
    <row r="19" spans="1:6" ht="92.5" customHeight="1" x14ac:dyDescent="0.35">
      <c r="A19" s="6" t="s">
        <v>19</v>
      </c>
      <c r="B19" s="5" t="s">
        <v>118</v>
      </c>
      <c r="C19" s="5" t="s">
        <v>118</v>
      </c>
      <c r="D19" s="6" t="s">
        <v>11</v>
      </c>
      <c r="E19" s="6"/>
      <c r="F19" s="7"/>
    </row>
    <row r="20" spans="1:6" ht="25" x14ac:dyDescent="0.35">
      <c r="A20" s="15" t="s">
        <v>103</v>
      </c>
      <c r="B20" s="15"/>
      <c r="C20" s="15"/>
      <c r="D20" s="15"/>
      <c r="E20" s="15"/>
      <c r="F20" s="15"/>
    </row>
    <row r="21" spans="1:6" ht="68.5" customHeight="1" x14ac:dyDescent="0.35">
      <c r="A21" s="6" t="s">
        <v>9</v>
      </c>
      <c r="B21" s="5" t="s">
        <v>119</v>
      </c>
      <c r="C21" s="6"/>
      <c r="D21" s="6"/>
      <c r="E21" s="6"/>
      <c r="F21" s="7"/>
    </row>
    <row r="22" spans="1:6" ht="93.5" customHeight="1" x14ac:dyDescent="0.35">
      <c r="A22" s="8" t="s">
        <v>14</v>
      </c>
      <c r="B22" s="9" t="s">
        <v>853</v>
      </c>
      <c r="C22" s="8"/>
      <c r="D22" s="8"/>
      <c r="E22" s="8"/>
      <c r="F22" s="10"/>
    </row>
    <row r="23" spans="1:6" ht="83" customHeight="1" x14ac:dyDescent="0.35">
      <c r="A23" s="8" t="s">
        <v>19</v>
      </c>
      <c r="B23" s="9" t="s">
        <v>120</v>
      </c>
      <c r="C23" s="9" t="s">
        <v>120</v>
      </c>
      <c r="D23" s="6" t="s">
        <v>11</v>
      </c>
      <c r="E23" s="8"/>
      <c r="F23" s="10"/>
    </row>
    <row r="24" spans="1:6" ht="54" customHeight="1" x14ac:dyDescent="0.35">
      <c r="A24" s="8" t="s">
        <v>3</v>
      </c>
      <c r="B24" s="9" t="s">
        <v>121</v>
      </c>
      <c r="C24" s="9" t="s">
        <v>121</v>
      </c>
      <c r="D24" s="6" t="s">
        <v>11</v>
      </c>
      <c r="E24" s="8"/>
      <c r="F24" s="10"/>
    </row>
    <row r="25" spans="1:6" ht="43.5" customHeight="1" x14ac:dyDescent="0.35">
      <c r="A25" s="8" t="s">
        <v>19</v>
      </c>
      <c r="B25" s="9" t="s">
        <v>122</v>
      </c>
      <c r="C25" s="9" t="s">
        <v>122</v>
      </c>
      <c r="D25" s="6" t="s">
        <v>11</v>
      </c>
      <c r="E25" s="8"/>
      <c r="F25" s="10"/>
    </row>
    <row r="26" spans="1:6" ht="55.5" customHeight="1" x14ac:dyDescent="0.35">
      <c r="A26" s="8" t="s">
        <v>19</v>
      </c>
      <c r="B26" s="5" t="s">
        <v>123</v>
      </c>
      <c r="C26" s="5" t="s">
        <v>123</v>
      </c>
      <c r="D26" s="6" t="s">
        <v>11</v>
      </c>
      <c r="E26" s="6"/>
      <c r="F26" s="7"/>
    </row>
    <row r="27" spans="1:6" ht="67" customHeight="1" x14ac:dyDescent="0.35">
      <c r="A27" s="8" t="s">
        <v>19</v>
      </c>
      <c r="B27" s="5" t="s">
        <v>124</v>
      </c>
      <c r="C27" s="5" t="s">
        <v>930</v>
      </c>
      <c r="D27" s="6" t="s">
        <v>11</v>
      </c>
      <c r="E27" s="6"/>
      <c r="F27" s="7"/>
    </row>
    <row r="28" spans="1:6" ht="59" customHeight="1" x14ac:dyDescent="0.35">
      <c r="A28" s="8" t="s">
        <v>19</v>
      </c>
      <c r="B28" s="5" t="s">
        <v>125</v>
      </c>
      <c r="C28" s="5" t="s">
        <v>125</v>
      </c>
      <c r="D28" s="6" t="s">
        <v>11</v>
      </c>
      <c r="E28" s="6"/>
      <c r="F28" s="7"/>
    </row>
    <row r="29" spans="1:6" ht="25" x14ac:dyDescent="0.35">
      <c r="A29" s="15" t="s">
        <v>103</v>
      </c>
      <c r="B29" s="15"/>
      <c r="C29" s="15"/>
      <c r="D29" s="15"/>
      <c r="E29" s="15"/>
      <c r="F29" s="15"/>
    </row>
    <row r="30" spans="1:6" ht="81.5" customHeight="1" x14ac:dyDescent="0.35">
      <c r="A30" s="8" t="s">
        <v>9</v>
      </c>
      <c r="B30" s="9" t="s">
        <v>126</v>
      </c>
      <c r="C30" s="8"/>
      <c r="D30" s="8"/>
      <c r="E30" s="8"/>
      <c r="F30" s="10"/>
    </row>
    <row r="31" spans="1:6" ht="121" customHeight="1" x14ac:dyDescent="0.35">
      <c r="A31" s="8" t="s">
        <v>14</v>
      </c>
      <c r="B31" s="9" t="s">
        <v>854</v>
      </c>
      <c r="C31" s="8"/>
      <c r="D31" s="8"/>
      <c r="E31" s="8"/>
      <c r="F31" s="10"/>
    </row>
    <row r="32" spans="1:6" ht="68.5" customHeight="1" x14ac:dyDescent="0.35">
      <c r="A32" s="8" t="s">
        <v>19</v>
      </c>
      <c r="B32" s="9" t="s">
        <v>127</v>
      </c>
      <c r="C32" s="9" t="s">
        <v>855</v>
      </c>
      <c r="D32" s="6" t="s">
        <v>11</v>
      </c>
      <c r="E32" s="8"/>
      <c r="F32" s="10"/>
    </row>
    <row r="33" spans="1:6" ht="120.5" customHeight="1" x14ac:dyDescent="0.35">
      <c r="A33" s="8" t="s">
        <v>19</v>
      </c>
      <c r="B33" s="9" t="s">
        <v>128</v>
      </c>
      <c r="C33" s="9" t="s">
        <v>856</v>
      </c>
      <c r="D33" s="6" t="s">
        <v>11</v>
      </c>
      <c r="E33" s="8"/>
      <c r="F33" s="10"/>
    </row>
    <row r="34" spans="1:6" ht="93.5" customHeight="1" x14ac:dyDescent="0.35">
      <c r="A34" s="8" t="s">
        <v>19</v>
      </c>
      <c r="B34" s="9" t="s">
        <v>129</v>
      </c>
      <c r="C34" s="9" t="s">
        <v>129</v>
      </c>
      <c r="D34" s="6" t="s">
        <v>11</v>
      </c>
      <c r="E34" s="8"/>
      <c r="F34" s="10"/>
    </row>
    <row r="35" spans="1:6" ht="50" x14ac:dyDescent="0.35">
      <c r="A35" s="6"/>
      <c r="B35" s="5" t="s">
        <v>130</v>
      </c>
      <c r="C35" s="5" t="s">
        <v>982</v>
      </c>
      <c r="D35" s="6" t="s">
        <v>10</v>
      </c>
      <c r="E35" s="6" t="s">
        <v>983</v>
      </c>
      <c r="F35" s="7"/>
    </row>
    <row r="36" spans="1:6" ht="29" x14ac:dyDescent="0.35">
      <c r="A36" s="14" t="s">
        <v>103</v>
      </c>
      <c r="B36" s="14"/>
      <c r="C36" s="14"/>
      <c r="D36" s="14"/>
      <c r="E36" s="14"/>
      <c r="F36" s="14"/>
    </row>
    <row r="37" spans="1:6" ht="43" customHeight="1" x14ac:dyDescent="0.35">
      <c r="A37" s="8" t="s">
        <v>9</v>
      </c>
      <c r="B37" s="9" t="s">
        <v>131</v>
      </c>
      <c r="C37" s="8"/>
      <c r="D37" s="8"/>
      <c r="E37" s="8"/>
      <c r="F37" s="10"/>
    </row>
    <row r="38" spans="1:6" ht="105" customHeight="1" x14ac:dyDescent="0.35">
      <c r="A38" s="8" t="s">
        <v>19</v>
      </c>
      <c r="B38" s="9" t="s">
        <v>132</v>
      </c>
      <c r="C38" s="9" t="s">
        <v>132</v>
      </c>
      <c r="D38" s="6" t="s">
        <v>11</v>
      </c>
      <c r="E38" s="8"/>
      <c r="F38" s="10"/>
    </row>
    <row r="39" spans="1:6" ht="42" customHeight="1" x14ac:dyDescent="0.35">
      <c r="A39" s="8" t="s">
        <v>19</v>
      </c>
      <c r="B39" s="9" t="s">
        <v>133</v>
      </c>
      <c r="C39" s="9" t="s">
        <v>133</v>
      </c>
      <c r="D39" s="6" t="s">
        <v>11</v>
      </c>
      <c r="E39" s="8"/>
      <c r="F39" s="10"/>
    </row>
    <row r="40" spans="1:6" ht="25" x14ac:dyDescent="0.35">
      <c r="A40" s="19" t="s">
        <v>103</v>
      </c>
      <c r="B40" s="19"/>
      <c r="C40" s="19"/>
      <c r="D40" s="19"/>
      <c r="E40" s="19"/>
      <c r="F40" s="19"/>
    </row>
    <row r="41" spans="1:6" ht="55" customHeight="1" x14ac:dyDescent="0.35">
      <c r="A41" s="16" t="s">
        <v>9</v>
      </c>
      <c r="B41" s="17" t="s">
        <v>857</v>
      </c>
      <c r="C41" s="16"/>
      <c r="D41" s="16"/>
      <c r="E41" s="16"/>
      <c r="F41" s="18"/>
    </row>
    <row r="42" spans="1:6" ht="68.5" customHeight="1" x14ac:dyDescent="0.35">
      <c r="A42" s="8" t="s">
        <v>14</v>
      </c>
      <c r="B42" s="9" t="s">
        <v>858</v>
      </c>
      <c r="C42" s="8"/>
      <c r="D42" s="8"/>
      <c r="E42" s="8"/>
      <c r="F42" s="10"/>
    </row>
    <row r="43" spans="1:6" ht="56.5" customHeight="1" x14ac:dyDescent="0.35">
      <c r="A43" s="8" t="s">
        <v>3</v>
      </c>
      <c r="B43" s="9" t="s">
        <v>134</v>
      </c>
      <c r="C43" s="9" t="s">
        <v>134</v>
      </c>
      <c r="D43" s="6" t="s">
        <v>11</v>
      </c>
      <c r="E43" s="8"/>
      <c r="F43" s="10"/>
    </row>
    <row r="44" spans="1:6" ht="68" customHeight="1" x14ac:dyDescent="0.35">
      <c r="A44" s="8" t="s">
        <v>19</v>
      </c>
      <c r="B44" s="9" t="s">
        <v>135</v>
      </c>
      <c r="C44" s="9" t="s">
        <v>135</v>
      </c>
      <c r="D44" s="6" t="s">
        <v>11</v>
      </c>
      <c r="E44" s="8"/>
      <c r="F44" s="10"/>
    </row>
    <row r="45" spans="1:6" ht="185" customHeight="1" x14ac:dyDescent="0.35">
      <c r="A45" s="8" t="s">
        <v>19</v>
      </c>
      <c r="B45" s="9" t="s">
        <v>136</v>
      </c>
      <c r="C45" s="9" t="s">
        <v>859</v>
      </c>
      <c r="D45" s="6" t="s">
        <v>11</v>
      </c>
      <c r="E45" s="8"/>
      <c r="F45" s="10"/>
    </row>
    <row r="46" spans="1:6" ht="69.5" customHeight="1" x14ac:dyDescent="0.35">
      <c r="A46" s="8" t="s">
        <v>19</v>
      </c>
      <c r="B46" s="9" t="s">
        <v>137</v>
      </c>
      <c r="C46" s="9" t="s">
        <v>860</v>
      </c>
      <c r="D46" s="6" t="s">
        <v>11</v>
      </c>
      <c r="E46" s="8"/>
      <c r="F46" s="10"/>
    </row>
    <row r="47" spans="1:6" ht="25" x14ac:dyDescent="0.35">
      <c r="A47" s="15" t="s">
        <v>103</v>
      </c>
      <c r="B47" s="15"/>
      <c r="C47" s="15"/>
      <c r="D47" s="15"/>
      <c r="E47" s="15"/>
      <c r="F47" s="15"/>
    </row>
    <row r="49" spans="1:2" ht="14.5" x14ac:dyDescent="0.35">
      <c r="A49" s="104" t="s">
        <v>138</v>
      </c>
      <c r="B49" s="104"/>
    </row>
    <row r="50" spans="1:2" x14ac:dyDescent="0.35">
      <c r="A50" s="22"/>
      <c r="B50" s="22"/>
    </row>
    <row r="51" spans="1:2" s="21" customFormat="1" ht="160.5" customHeight="1" x14ac:dyDescent="0.35">
      <c r="A51" s="105" t="s">
        <v>51</v>
      </c>
      <c r="B51" s="23" t="s">
        <v>151</v>
      </c>
    </row>
    <row r="52" spans="1:2" ht="25" x14ac:dyDescent="0.35">
      <c r="A52" s="106"/>
      <c r="B52" s="22" t="s">
        <v>139</v>
      </c>
    </row>
    <row r="53" spans="1:2" ht="37.5" x14ac:dyDescent="0.35">
      <c r="A53" s="106"/>
      <c r="B53" s="22" t="s">
        <v>140</v>
      </c>
    </row>
    <row r="54" spans="1:2" ht="25" x14ac:dyDescent="0.35">
      <c r="A54" s="106"/>
      <c r="B54" s="22" t="s">
        <v>141</v>
      </c>
    </row>
    <row r="55" spans="1:2" ht="25" x14ac:dyDescent="0.35">
      <c r="A55" s="106"/>
      <c r="B55" s="22" t="s">
        <v>142</v>
      </c>
    </row>
    <row r="56" spans="1:2" ht="25" x14ac:dyDescent="0.35">
      <c r="A56" s="106"/>
      <c r="B56" s="22" t="s">
        <v>143</v>
      </c>
    </row>
    <row r="57" spans="1:2" ht="37.5" x14ac:dyDescent="0.35">
      <c r="A57" s="106"/>
      <c r="B57" s="22" t="s">
        <v>144</v>
      </c>
    </row>
    <row r="58" spans="1:2" ht="50" x14ac:dyDescent="0.35">
      <c r="A58" s="106"/>
      <c r="B58" s="22" t="s">
        <v>145</v>
      </c>
    </row>
    <row r="59" spans="1:2" ht="75" x14ac:dyDescent="0.35">
      <c r="A59" s="106"/>
      <c r="B59" s="22" t="s">
        <v>146</v>
      </c>
    </row>
    <row r="60" spans="1:2" ht="50" x14ac:dyDescent="0.35">
      <c r="A60" s="106"/>
      <c r="B60" s="22" t="s">
        <v>147</v>
      </c>
    </row>
    <row r="61" spans="1:2" ht="25" x14ac:dyDescent="0.35">
      <c r="A61" s="106"/>
      <c r="B61" s="22" t="s">
        <v>148</v>
      </c>
    </row>
    <row r="62" spans="1:2" ht="50" x14ac:dyDescent="0.35">
      <c r="A62" s="106"/>
      <c r="B62" s="22" t="s">
        <v>149</v>
      </c>
    </row>
    <row r="63" spans="1:2" x14ac:dyDescent="0.35">
      <c r="A63" s="106"/>
      <c r="B63" s="22" t="s">
        <v>150</v>
      </c>
    </row>
    <row r="64" spans="1:2" ht="50" x14ac:dyDescent="0.35">
      <c r="A64" s="107"/>
      <c r="B64" s="22" t="s">
        <v>152</v>
      </c>
    </row>
    <row r="65" spans="1:2" x14ac:dyDescent="0.35">
      <c r="A65" s="20"/>
      <c r="B65" s="20"/>
    </row>
    <row r="67" spans="1:2" ht="25.5" customHeight="1" x14ac:dyDescent="0.35"/>
  </sheetData>
  <mergeCells count="2">
    <mergeCell ref="A49:B49"/>
    <mergeCell ref="A51:A64"/>
  </mergeCells>
  <conditionalFormatting sqref="D43:D46 D38:D39">
    <cfRule type="containsText" dxfId="585" priority="26" operator="containsText" text="New Indicator added ">
      <formula>NOT(ISERROR(SEARCH("New Indicator added ",D38)))</formula>
    </cfRule>
    <cfRule type="containsText" dxfId="584" priority="27" operator="containsText" text="Dropped ">
      <formula>NOT(ISERROR(SEARCH("Dropped ",D38)))</formula>
    </cfRule>
    <cfRule type="containsText" dxfId="583" priority="28" operator="containsText" text="Adapted ">
      <formula>NOT(ISERROR(SEARCH("Adapted ",D38)))</formula>
    </cfRule>
    <cfRule type="containsText" dxfId="582" priority="29" operator="containsText" text="Adopted ">
      <formula>NOT(ISERROR(SEARCH("Adopted ",D38)))</formula>
    </cfRule>
    <cfRule type="containsText" dxfId="581" priority="30" operator="containsText" text="Choose option ">
      <formula>NOT(ISERROR(SEARCH("Choose option ",D38)))</formula>
    </cfRule>
  </conditionalFormatting>
  <conditionalFormatting sqref="D32:D35">
    <cfRule type="containsText" dxfId="580" priority="16" operator="containsText" text="New Indicator added ">
      <formula>NOT(ISERROR(SEARCH("New Indicator added ",D32)))</formula>
    </cfRule>
    <cfRule type="containsText" dxfId="579" priority="17" operator="containsText" text="Dropped ">
      <formula>NOT(ISERROR(SEARCH("Dropped ",D32)))</formula>
    </cfRule>
    <cfRule type="containsText" dxfId="578" priority="18" operator="containsText" text="Adapted ">
      <formula>NOT(ISERROR(SEARCH("Adapted ",D32)))</formula>
    </cfRule>
    <cfRule type="containsText" dxfId="577" priority="19" operator="containsText" text="Adopted ">
      <formula>NOT(ISERROR(SEARCH("Adopted ",D32)))</formula>
    </cfRule>
    <cfRule type="containsText" dxfId="576" priority="20" operator="containsText" text="Choose option ">
      <formula>NOT(ISERROR(SEARCH("Choose option ",D32)))</formula>
    </cfRule>
  </conditionalFormatting>
  <conditionalFormatting sqref="D23:D28">
    <cfRule type="containsText" dxfId="575" priority="11" operator="containsText" text="New Indicator added ">
      <formula>NOT(ISERROR(SEARCH("New Indicator added ",D23)))</formula>
    </cfRule>
    <cfRule type="containsText" dxfId="574" priority="12" operator="containsText" text="Dropped ">
      <formula>NOT(ISERROR(SEARCH("Dropped ",D23)))</formula>
    </cfRule>
    <cfRule type="containsText" dxfId="573" priority="13" operator="containsText" text="Adapted ">
      <formula>NOT(ISERROR(SEARCH("Adapted ",D23)))</formula>
    </cfRule>
    <cfRule type="containsText" dxfId="572" priority="14" operator="containsText" text="Adopted ">
      <formula>NOT(ISERROR(SEARCH("Adopted ",D23)))</formula>
    </cfRule>
    <cfRule type="containsText" dxfId="571" priority="15" operator="containsText" text="Choose option ">
      <formula>NOT(ISERROR(SEARCH("Choose option ",D23)))</formula>
    </cfRule>
  </conditionalFormatting>
  <conditionalFormatting sqref="D11:D19">
    <cfRule type="containsText" dxfId="570" priority="6" operator="containsText" text="New Indicator added ">
      <formula>NOT(ISERROR(SEARCH("New Indicator added ",D11)))</formula>
    </cfRule>
    <cfRule type="containsText" dxfId="569" priority="7" operator="containsText" text="Dropped ">
      <formula>NOT(ISERROR(SEARCH("Dropped ",D11)))</formula>
    </cfRule>
    <cfRule type="containsText" dxfId="568" priority="8" operator="containsText" text="Adapted ">
      <formula>NOT(ISERROR(SEARCH("Adapted ",D11)))</formula>
    </cfRule>
    <cfRule type="containsText" dxfId="567" priority="9" operator="containsText" text="Adopted ">
      <formula>NOT(ISERROR(SEARCH("Adopted ",D11)))</formula>
    </cfRule>
    <cfRule type="containsText" dxfId="566" priority="10" operator="containsText" text="Choose option ">
      <formula>NOT(ISERROR(SEARCH("Choose option ",D11)))</formula>
    </cfRule>
  </conditionalFormatting>
  <conditionalFormatting sqref="D5:D7">
    <cfRule type="containsText" dxfId="565" priority="1" operator="containsText" text="New Indicator added ">
      <formula>NOT(ISERROR(SEARCH("New Indicator added ",D5)))</formula>
    </cfRule>
    <cfRule type="containsText" dxfId="564" priority="2" operator="containsText" text="Dropped ">
      <formula>NOT(ISERROR(SEARCH("Dropped ",D5)))</formula>
    </cfRule>
    <cfRule type="containsText" dxfId="563" priority="3" operator="containsText" text="Adapted ">
      <formula>NOT(ISERROR(SEARCH("Adapted ",D5)))</formula>
    </cfRule>
    <cfRule type="containsText" dxfId="562" priority="4" operator="containsText" text="Adopted ">
      <formula>NOT(ISERROR(SEARCH("Adopted ",D5)))</formula>
    </cfRule>
    <cfRule type="containsText" dxfId="561" priority="5" operator="containsText" text="Choose option ">
      <formula>NOT(ISERROR(SEARCH("Choose option ",D5)))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D43:D47 D32:D36 D23:D29 D11:D20 D38:D40 D5:D7">
      <formula1>InputOption2</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90" zoomScaleNormal="90" workbookViewId="0">
      <selection activeCell="B32" sqref="A32:XFD32"/>
    </sheetView>
  </sheetViews>
  <sheetFormatPr defaultColWidth="9.1796875" defaultRowHeight="12.5" x14ac:dyDescent="0.35"/>
  <cols>
    <col min="1" max="1" width="18" style="4" customWidth="1"/>
    <col min="2" max="2" width="69.81640625" style="4" customWidth="1"/>
    <col min="3" max="3" width="29.7265625" style="4" customWidth="1"/>
    <col min="4" max="4" width="26" style="4" hidden="1" customWidth="1"/>
    <col min="5" max="5" width="26.1796875" style="4" bestFit="1" customWidth="1"/>
    <col min="6" max="6" width="24.1796875" style="4" customWidth="1"/>
    <col min="7" max="7" width="17.26953125" style="4" customWidth="1"/>
    <col min="8" max="16384" width="9.1796875" style="4"/>
  </cols>
  <sheetData>
    <row r="1" spans="1:7" ht="78" x14ac:dyDescent="0.35">
      <c r="A1" s="1" t="s">
        <v>8</v>
      </c>
      <c r="B1" s="2" t="s">
        <v>104</v>
      </c>
      <c r="C1" s="1" t="s">
        <v>819</v>
      </c>
      <c r="D1" s="1" t="s">
        <v>5</v>
      </c>
      <c r="E1" s="1" t="s">
        <v>813</v>
      </c>
      <c r="F1" s="1" t="s">
        <v>6</v>
      </c>
      <c r="G1" s="3" t="s">
        <v>969</v>
      </c>
    </row>
    <row r="2" spans="1:7" ht="56.5" customHeight="1" x14ac:dyDescent="0.35">
      <c r="A2" s="1" t="s">
        <v>153</v>
      </c>
      <c r="B2" s="5" t="s">
        <v>861</v>
      </c>
      <c r="C2" s="6"/>
      <c r="D2" s="6"/>
      <c r="E2" s="6"/>
      <c r="F2" s="6"/>
      <c r="G2" s="7"/>
    </row>
    <row r="3" spans="1:7" ht="94.5" customHeight="1" x14ac:dyDescent="0.35">
      <c r="A3" s="6" t="s">
        <v>9</v>
      </c>
      <c r="B3" s="5" t="s">
        <v>154</v>
      </c>
      <c r="C3" s="6"/>
      <c r="D3" s="6"/>
      <c r="E3" s="6"/>
      <c r="F3" s="6"/>
      <c r="G3" s="7"/>
    </row>
    <row r="4" spans="1:7" ht="312.5" x14ac:dyDescent="0.35">
      <c r="A4" s="6" t="s">
        <v>51</v>
      </c>
      <c r="B4" s="5" t="s">
        <v>862</v>
      </c>
      <c r="C4" s="6"/>
      <c r="D4" s="6"/>
      <c r="E4" s="6"/>
      <c r="F4" s="6"/>
      <c r="G4" s="7"/>
    </row>
    <row r="5" spans="1:7" ht="42" customHeight="1" x14ac:dyDescent="0.35">
      <c r="A5" s="6" t="s">
        <v>19</v>
      </c>
      <c r="B5" s="5" t="s">
        <v>155</v>
      </c>
      <c r="C5" s="5" t="s">
        <v>155</v>
      </c>
      <c r="D5" s="6"/>
      <c r="E5" s="6" t="s">
        <v>11</v>
      </c>
      <c r="F5" s="6"/>
      <c r="G5" s="7"/>
    </row>
    <row r="6" spans="1:7" ht="325.5" customHeight="1" x14ac:dyDescent="0.35">
      <c r="A6" s="6" t="s">
        <v>19</v>
      </c>
      <c r="B6" s="5" t="s">
        <v>156</v>
      </c>
      <c r="C6" s="5" t="s">
        <v>863</v>
      </c>
      <c r="D6" s="6"/>
      <c r="E6" s="6" t="s">
        <v>11</v>
      </c>
      <c r="F6" s="6"/>
      <c r="G6" s="7"/>
    </row>
    <row r="7" spans="1:7" x14ac:dyDescent="0.35">
      <c r="A7" s="27"/>
      <c r="B7" s="27"/>
      <c r="C7" s="27"/>
      <c r="D7" s="27"/>
      <c r="E7" s="27"/>
      <c r="F7" s="27"/>
      <c r="G7" s="27"/>
    </row>
    <row r="8" spans="1:7" ht="80.5" customHeight="1" x14ac:dyDescent="0.35">
      <c r="A8" s="6" t="s">
        <v>9</v>
      </c>
      <c r="B8" s="5" t="s">
        <v>157</v>
      </c>
      <c r="C8" s="6"/>
      <c r="D8" s="6"/>
      <c r="E8" s="6"/>
      <c r="F8" s="6"/>
      <c r="G8" s="7"/>
    </row>
    <row r="9" spans="1:7" ht="31" customHeight="1" x14ac:dyDescent="0.35">
      <c r="A9" s="24" t="s">
        <v>51</v>
      </c>
      <c r="B9" s="25" t="s">
        <v>159</v>
      </c>
      <c r="C9" s="24"/>
      <c r="D9" s="24"/>
      <c r="E9" s="6"/>
      <c r="F9" s="24"/>
      <c r="G9" s="26"/>
    </row>
    <row r="10" spans="1:7" ht="118.5" customHeight="1" x14ac:dyDescent="0.35">
      <c r="A10" s="24" t="s">
        <v>19</v>
      </c>
      <c r="B10" s="25" t="s">
        <v>158</v>
      </c>
      <c r="C10" s="25" t="s">
        <v>158</v>
      </c>
      <c r="D10" s="24"/>
      <c r="E10" s="6" t="s">
        <v>11</v>
      </c>
      <c r="F10" s="24"/>
      <c r="G10" s="26"/>
    </row>
    <row r="11" spans="1:7" ht="58.5" customHeight="1" x14ac:dyDescent="0.35">
      <c r="A11" s="24" t="s">
        <v>19</v>
      </c>
      <c r="B11" s="25" t="s">
        <v>160</v>
      </c>
      <c r="C11" s="25" t="s">
        <v>954</v>
      </c>
      <c r="D11" s="24"/>
      <c r="E11" s="6" t="s">
        <v>10</v>
      </c>
      <c r="F11" s="25" t="s">
        <v>955</v>
      </c>
      <c r="G11" s="26"/>
    </row>
    <row r="12" spans="1:7" ht="130.5" customHeight="1" x14ac:dyDescent="0.35">
      <c r="A12" s="24" t="s">
        <v>19</v>
      </c>
      <c r="B12" s="25" t="s">
        <v>161</v>
      </c>
      <c r="C12" s="25" t="s">
        <v>956</v>
      </c>
      <c r="D12" s="24"/>
      <c r="E12" s="6" t="s">
        <v>10</v>
      </c>
      <c r="F12" s="25" t="s">
        <v>955</v>
      </c>
      <c r="G12" s="26"/>
    </row>
    <row r="13" spans="1:7" ht="325.5" customHeight="1" x14ac:dyDescent="0.35">
      <c r="A13" s="24" t="s">
        <v>19</v>
      </c>
      <c r="B13" s="25" t="s">
        <v>162</v>
      </c>
      <c r="C13" s="5" t="s">
        <v>864</v>
      </c>
      <c r="D13" s="24"/>
      <c r="E13" s="6" t="s">
        <v>11</v>
      </c>
      <c r="F13" s="24"/>
      <c r="G13" s="26"/>
    </row>
    <row r="14" spans="1:7" x14ac:dyDescent="0.35">
      <c r="A14" s="15"/>
      <c r="B14" s="15"/>
      <c r="C14" s="15"/>
      <c r="D14" s="15"/>
      <c r="E14" s="15"/>
      <c r="F14" s="15"/>
      <c r="G14" s="15"/>
    </row>
    <row r="15" spans="1:7" ht="94.5" customHeight="1" x14ac:dyDescent="0.35">
      <c r="A15" s="6" t="s">
        <v>9</v>
      </c>
      <c r="B15" s="5" t="s">
        <v>865</v>
      </c>
      <c r="C15" s="6"/>
      <c r="D15" s="6"/>
      <c r="E15" s="6"/>
      <c r="F15" s="6"/>
      <c r="G15" s="7"/>
    </row>
    <row r="16" spans="1:7" ht="134.5" customHeight="1" x14ac:dyDescent="0.35">
      <c r="A16" s="6" t="s">
        <v>51</v>
      </c>
      <c r="B16" s="5" t="s">
        <v>163</v>
      </c>
      <c r="C16" s="6"/>
      <c r="D16" s="6"/>
      <c r="E16" s="6"/>
      <c r="F16" s="6"/>
      <c r="G16" s="7"/>
    </row>
    <row r="17" spans="1:7" ht="146" customHeight="1" x14ac:dyDescent="0.35">
      <c r="A17" s="6" t="s">
        <v>19</v>
      </c>
      <c r="B17" s="5" t="s">
        <v>164</v>
      </c>
      <c r="C17" s="5" t="s">
        <v>164</v>
      </c>
      <c r="D17" s="6"/>
      <c r="E17" s="6" t="s">
        <v>11</v>
      </c>
      <c r="F17" s="6"/>
      <c r="G17" s="7"/>
    </row>
    <row r="18" spans="1:7" ht="31.5" customHeight="1" x14ac:dyDescent="0.35">
      <c r="A18" s="6" t="s">
        <v>19</v>
      </c>
      <c r="B18" s="5" t="s">
        <v>165</v>
      </c>
      <c r="C18" s="5" t="s">
        <v>165</v>
      </c>
      <c r="D18" s="6"/>
      <c r="E18" s="6" t="s">
        <v>11</v>
      </c>
      <c r="F18" s="6"/>
      <c r="G18" s="7"/>
    </row>
    <row r="19" spans="1:7" ht="68" customHeight="1" x14ac:dyDescent="0.35">
      <c r="A19" s="6" t="s">
        <v>19</v>
      </c>
      <c r="B19" s="5" t="s">
        <v>166</v>
      </c>
      <c r="C19" s="5" t="s">
        <v>166</v>
      </c>
      <c r="D19" s="6"/>
      <c r="E19" s="6" t="s">
        <v>11</v>
      </c>
      <c r="F19" s="6"/>
      <c r="G19" s="7"/>
    </row>
    <row r="20" spans="1:7" x14ac:dyDescent="0.35">
      <c r="A20" s="28"/>
      <c r="B20" s="28"/>
      <c r="C20" s="28"/>
      <c r="D20" s="28"/>
      <c r="E20" s="28"/>
      <c r="F20" s="28"/>
      <c r="G20" s="28"/>
    </row>
    <row r="21" spans="1:7" ht="42" customHeight="1" x14ac:dyDescent="0.35">
      <c r="A21" s="6" t="s">
        <v>9</v>
      </c>
      <c r="B21" s="5" t="s">
        <v>167</v>
      </c>
      <c r="C21" s="6"/>
      <c r="D21" s="6"/>
      <c r="E21" s="6"/>
      <c r="F21" s="6"/>
      <c r="G21" s="7"/>
    </row>
    <row r="22" spans="1:7" ht="210" customHeight="1" x14ac:dyDescent="0.35">
      <c r="A22" s="6" t="s">
        <v>51</v>
      </c>
      <c r="B22" s="5" t="s">
        <v>866</v>
      </c>
      <c r="C22" s="6"/>
      <c r="D22" s="6"/>
      <c r="E22" s="6"/>
      <c r="F22" s="6"/>
      <c r="G22" s="7"/>
    </row>
    <row r="23" spans="1:7" ht="144.5" customHeight="1" x14ac:dyDescent="0.35">
      <c r="A23" s="24"/>
      <c r="B23" s="25"/>
      <c r="C23" s="6" t="s">
        <v>931</v>
      </c>
      <c r="D23" s="24"/>
      <c r="E23" s="6" t="s">
        <v>13</v>
      </c>
      <c r="F23" s="6" t="s">
        <v>867</v>
      </c>
      <c r="G23" s="26"/>
    </row>
    <row r="24" spans="1:7" ht="67" customHeight="1" x14ac:dyDescent="0.35">
      <c r="A24" s="6" t="s">
        <v>19</v>
      </c>
      <c r="B24" s="5" t="s">
        <v>168</v>
      </c>
      <c r="C24" s="5" t="s">
        <v>827</v>
      </c>
      <c r="D24" s="6"/>
      <c r="E24" s="6" t="s">
        <v>11</v>
      </c>
      <c r="F24" s="6"/>
      <c r="G24" s="7"/>
    </row>
    <row r="25" spans="1:7" ht="134" customHeight="1" x14ac:dyDescent="0.35">
      <c r="A25" s="6" t="s">
        <v>19</v>
      </c>
      <c r="B25" s="5" t="s">
        <v>169</v>
      </c>
      <c r="C25" s="5" t="s">
        <v>828</v>
      </c>
      <c r="D25" s="6"/>
      <c r="E25" s="6" t="s">
        <v>11</v>
      </c>
      <c r="F25" s="6"/>
      <c r="G25" s="7"/>
    </row>
    <row r="26" spans="1:7" x14ac:dyDescent="0.35">
      <c r="A26" s="15"/>
      <c r="B26" s="15"/>
      <c r="C26" s="15"/>
      <c r="D26" s="15"/>
      <c r="E26" s="15"/>
      <c r="F26" s="15"/>
      <c r="G26" s="15"/>
    </row>
    <row r="27" spans="1:7" ht="81.5" customHeight="1" x14ac:dyDescent="0.35">
      <c r="A27" s="6" t="s">
        <v>9</v>
      </c>
      <c r="B27" s="5" t="s">
        <v>868</v>
      </c>
      <c r="C27" s="6"/>
      <c r="D27" s="6"/>
      <c r="E27" s="6"/>
      <c r="F27" s="6"/>
      <c r="G27" s="7"/>
    </row>
    <row r="28" spans="1:7" ht="92" customHeight="1" x14ac:dyDescent="0.35">
      <c r="A28" s="8" t="s">
        <v>19</v>
      </c>
      <c r="B28" s="9" t="s">
        <v>170</v>
      </c>
      <c r="C28" s="9" t="s">
        <v>170</v>
      </c>
      <c r="D28" s="8"/>
      <c r="E28" s="6" t="s">
        <v>11</v>
      </c>
      <c r="F28" s="8"/>
      <c r="G28" s="10"/>
    </row>
    <row r="29" spans="1:7" ht="142.5" customHeight="1" x14ac:dyDescent="0.35">
      <c r="A29" s="8" t="s">
        <v>19</v>
      </c>
      <c r="B29" s="9" t="s">
        <v>172</v>
      </c>
      <c r="C29" s="9" t="s">
        <v>869</v>
      </c>
      <c r="D29" s="8"/>
      <c r="E29" s="6" t="s">
        <v>11</v>
      </c>
      <c r="F29" s="8"/>
      <c r="G29" s="10"/>
    </row>
    <row r="30" spans="1:7" ht="112.5" x14ac:dyDescent="0.35">
      <c r="A30" s="8" t="s">
        <v>19</v>
      </c>
      <c r="B30" s="9" t="s">
        <v>171</v>
      </c>
      <c r="C30" s="9" t="s">
        <v>989</v>
      </c>
      <c r="D30" s="8"/>
      <c r="E30" s="6" t="s">
        <v>10</v>
      </c>
      <c r="F30" s="8" t="s">
        <v>990</v>
      </c>
      <c r="G30" s="10"/>
    </row>
    <row r="31" spans="1:7" x14ac:dyDescent="0.35">
      <c r="A31" s="28"/>
      <c r="B31" s="28"/>
      <c r="C31" s="28"/>
      <c r="D31" s="28"/>
      <c r="E31" s="28"/>
      <c r="F31" s="28"/>
      <c r="G31" s="28"/>
    </row>
    <row r="32" spans="1:7" ht="104.25" customHeight="1" x14ac:dyDescent="0.35">
      <c r="A32" s="8" t="s">
        <v>9</v>
      </c>
      <c r="B32" s="5" t="s">
        <v>173</v>
      </c>
      <c r="C32" s="6"/>
      <c r="D32" s="6"/>
      <c r="E32" s="6"/>
      <c r="F32" s="6"/>
      <c r="G32" s="7"/>
    </row>
    <row r="33" spans="1:7" ht="118.5" customHeight="1" x14ac:dyDescent="0.35">
      <c r="A33" s="8" t="s">
        <v>19</v>
      </c>
      <c r="B33" s="5" t="s">
        <v>174</v>
      </c>
      <c r="C33" s="5" t="s">
        <v>174</v>
      </c>
      <c r="D33" s="6"/>
      <c r="E33" s="6" t="s">
        <v>11</v>
      </c>
      <c r="F33" s="6"/>
      <c r="G33" s="7"/>
    </row>
    <row r="34" spans="1:7" ht="93" customHeight="1" x14ac:dyDescent="0.35">
      <c r="A34" s="8" t="s">
        <v>19</v>
      </c>
      <c r="B34" s="5" t="s">
        <v>175</v>
      </c>
      <c r="C34" s="5" t="s">
        <v>870</v>
      </c>
      <c r="D34" s="6"/>
      <c r="E34" s="6" t="s">
        <v>11</v>
      </c>
      <c r="F34" s="6"/>
      <c r="G34" s="7"/>
    </row>
    <row r="35" spans="1:7" x14ac:dyDescent="0.35">
      <c r="A35" s="20"/>
      <c r="B35" s="20"/>
    </row>
    <row r="37" spans="1:7" ht="25.5" customHeight="1" x14ac:dyDescent="0.35"/>
  </sheetData>
  <conditionalFormatting sqref="E33:E34">
    <cfRule type="containsText" dxfId="549" priority="31" operator="containsText" text="New Indicator added ">
      <formula>NOT(ISERROR(SEARCH("New Indicator added ",E33)))</formula>
    </cfRule>
    <cfRule type="containsText" dxfId="548" priority="32" operator="containsText" text="Dropped ">
      <formula>NOT(ISERROR(SEARCH("Dropped ",E33)))</formula>
    </cfRule>
    <cfRule type="containsText" dxfId="547" priority="33" operator="containsText" text="Adapted ">
      <formula>NOT(ISERROR(SEARCH("Adapted ",E33)))</formula>
    </cfRule>
    <cfRule type="containsText" dxfId="546" priority="34" operator="containsText" text="Adopted ">
      <formula>NOT(ISERROR(SEARCH("Adopted ",E33)))</formula>
    </cfRule>
    <cfRule type="containsText" dxfId="545" priority="35" operator="containsText" text="Choose option ">
      <formula>NOT(ISERROR(SEARCH("Choose option ",E33)))</formula>
    </cfRule>
  </conditionalFormatting>
  <conditionalFormatting sqref="E28:E30">
    <cfRule type="containsText" dxfId="544" priority="26" operator="containsText" text="New Indicator added ">
      <formula>NOT(ISERROR(SEARCH("New Indicator added ",E28)))</formula>
    </cfRule>
    <cfRule type="containsText" dxfId="543" priority="27" operator="containsText" text="Dropped ">
      <formula>NOT(ISERROR(SEARCH("Dropped ",E28)))</formula>
    </cfRule>
    <cfRule type="containsText" dxfId="542" priority="28" operator="containsText" text="Adapted ">
      <formula>NOT(ISERROR(SEARCH("Adapted ",E28)))</formula>
    </cfRule>
    <cfRule type="containsText" dxfId="541" priority="29" operator="containsText" text="Adopted ">
      <formula>NOT(ISERROR(SEARCH("Adopted ",E28)))</formula>
    </cfRule>
    <cfRule type="containsText" dxfId="540" priority="30" operator="containsText" text="Choose option ">
      <formula>NOT(ISERROR(SEARCH("Choose option ",E28)))</formula>
    </cfRule>
  </conditionalFormatting>
  <conditionalFormatting sqref="E24:E25">
    <cfRule type="containsText" dxfId="539" priority="21" operator="containsText" text="New Indicator added ">
      <formula>NOT(ISERROR(SEARCH("New Indicator added ",E24)))</formula>
    </cfRule>
    <cfRule type="containsText" dxfId="538" priority="22" operator="containsText" text="Dropped ">
      <formula>NOT(ISERROR(SEARCH("Dropped ",E24)))</formula>
    </cfRule>
    <cfRule type="containsText" dxfId="537" priority="23" operator="containsText" text="Adapted ">
      <formula>NOT(ISERROR(SEARCH("Adapted ",E24)))</formula>
    </cfRule>
    <cfRule type="containsText" dxfId="536" priority="24" operator="containsText" text="Adopted ">
      <formula>NOT(ISERROR(SEARCH("Adopted ",E24)))</formula>
    </cfRule>
    <cfRule type="containsText" dxfId="535" priority="25" operator="containsText" text="Choose option ">
      <formula>NOT(ISERROR(SEARCH("Choose option ",E24)))</formula>
    </cfRule>
  </conditionalFormatting>
  <conditionalFormatting sqref="E17:E19">
    <cfRule type="containsText" dxfId="534" priority="16" operator="containsText" text="New Indicator added ">
      <formula>NOT(ISERROR(SEARCH("New Indicator added ",E17)))</formula>
    </cfRule>
    <cfRule type="containsText" dxfId="533" priority="17" operator="containsText" text="Dropped ">
      <formula>NOT(ISERROR(SEARCH("Dropped ",E17)))</formula>
    </cfRule>
    <cfRule type="containsText" dxfId="532" priority="18" operator="containsText" text="Adapted ">
      <formula>NOT(ISERROR(SEARCH("Adapted ",E17)))</formula>
    </cfRule>
    <cfRule type="containsText" dxfId="531" priority="19" operator="containsText" text="Adopted ">
      <formula>NOT(ISERROR(SEARCH("Adopted ",E17)))</formula>
    </cfRule>
    <cfRule type="containsText" dxfId="530" priority="20" operator="containsText" text="Choose option ">
      <formula>NOT(ISERROR(SEARCH("Choose option ",E17)))</formula>
    </cfRule>
  </conditionalFormatting>
  <conditionalFormatting sqref="E10:E13">
    <cfRule type="containsText" dxfId="529" priority="11" operator="containsText" text="New Indicator added ">
      <formula>NOT(ISERROR(SEARCH("New Indicator added ",E10)))</formula>
    </cfRule>
    <cfRule type="containsText" dxfId="528" priority="12" operator="containsText" text="Dropped ">
      <formula>NOT(ISERROR(SEARCH("Dropped ",E10)))</formula>
    </cfRule>
    <cfRule type="containsText" dxfId="527" priority="13" operator="containsText" text="Adapted ">
      <formula>NOT(ISERROR(SEARCH("Adapted ",E10)))</formula>
    </cfRule>
    <cfRule type="containsText" dxfId="526" priority="14" operator="containsText" text="Adopted ">
      <formula>NOT(ISERROR(SEARCH("Adopted ",E10)))</formula>
    </cfRule>
    <cfRule type="containsText" dxfId="525" priority="15" operator="containsText" text="Choose option ">
      <formula>NOT(ISERROR(SEARCH("Choose option ",E10)))</formula>
    </cfRule>
  </conditionalFormatting>
  <conditionalFormatting sqref="E5:E6">
    <cfRule type="containsText" dxfId="524" priority="6" operator="containsText" text="New Indicator added ">
      <formula>NOT(ISERROR(SEARCH("New Indicator added ",E5)))</formula>
    </cfRule>
    <cfRule type="containsText" dxfId="523" priority="7" operator="containsText" text="Dropped ">
      <formula>NOT(ISERROR(SEARCH("Dropped ",E5)))</formula>
    </cfRule>
    <cfRule type="containsText" dxfId="522" priority="8" operator="containsText" text="Adapted ">
      <formula>NOT(ISERROR(SEARCH("Adapted ",E5)))</formula>
    </cfRule>
    <cfRule type="containsText" dxfId="521" priority="9" operator="containsText" text="Adopted ">
      <formula>NOT(ISERROR(SEARCH("Adopted ",E5)))</formula>
    </cfRule>
    <cfRule type="containsText" dxfId="520" priority="10" operator="containsText" text="Choose option ">
      <formula>NOT(ISERROR(SEARCH("Choose option ",E5)))</formula>
    </cfRule>
  </conditionalFormatting>
  <conditionalFormatting sqref="E23">
    <cfRule type="containsText" dxfId="519" priority="1" operator="containsText" text="New Indicator added ">
      <formula>NOT(ISERROR(SEARCH("New Indicator added ",E23)))</formula>
    </cfRule>
    <cfRule type="containsText" dxfId="518" priority="2" operator="containsText" text="Dropped ">
      <formula>NOT(ISERROR(SEARCH("Dropped ",E23)))</formula>
    </cfRule>
    <cfRule type="containsText" dxfId="517" priority="3" operator="containsText" text="Adapted ">
      <formula>NOT(ISERROR(SEARCH("Adapted ",E23)))</formula>
    </cfRule>
    <cfRule type="containsText" dxfId="516" priority="4" operator="containsText" text="Adopted ">
      <formula>NOT(ISERROR(SEARCH("Adopted ",E23)))</formula>
    </cfRule>
    <cfRule type="containsText" dxfId="515" priority="5" operator="containsText" text="Choose option ">
      <formula>NOT(ISERROR(SEARCH("Choose option ",E23)))</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33:E34 E28:E31 E23:E26 E17:E20 E10:E14 E5:E7">
      <formula1>InputOption2</formula1>
    </dataValidation>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zoomScale="90" zoomScaleNormal="90" workbookViewId="0">
      <selection activeCell="B36" sqref="B36"/>
    </sheetView>
  </sheetViews>
  <sheetFormatPr defaultColWidth="9.1796875" defaultRowHeight="12.5" x14ac:dyDescent="0.35"/>
  <cols>
    <col min="1" max="1" width="18" style="4" customWidth="1"/>
    <col min="2" max="2" width="61.7265625" style="4" customWidth="1"/>
    <col min="3" max="3" width="34.54296875" style="4" hidden="1" customWidth="1"/>
    <col min="4" max="4" width="26" style="4" customWidth="1"/>
    <col min="5" max="5" width="26.1796875" style="4" bestFit="1" customWidth="1"/>
    <col min="6" max="6" width="24.1796875" style="4" customWidth="1"/>
    <col min="7" max="7" width="17.26953125" style="4" customWidth="1"/>
    <col min="8" max="16384" width="9.1796875" style="4"/>
  </cols>
  <sheetData>
    <row r="1" spans="1:7" ht="78" x14ac:dyDescent="0.35">
      <c r="A1" s="1" t="s">
        <v>8</v>
      </c>
      <c r="B1" s="2" t="s">
        <v>104</v>
      </c>
      <c r="C1" s="1" t="s">
        <v>4</v>
      </c>
      <c r="D1" s="1" t="s">
        <v>819</v>
      </c>
      <c r="E1" s="1" t="s">
        <v>813</v>
      </c>
      <c r="F1" s="1" t="s">
        <v>6</v>
      </c>
      <c r="G1" s="3" t="s">
        <v>969</v>
      </c>
    </row>
    <row r="2" spans="1:7" ht="42.5" customHeight="1" x14ac:dyDescent="0.35">
      <c r="A2" s="1" t="s">
        <v>44</v>
      </c>
      <c r="B2" s="5" t="s">
        <v>871</v>
      </c>
      <c r="C2" s="6"/>
      <c r="D2" s="6"/>
      <c r="E2" s="6"/>
      <c r="F2" s="6"/>
      <c r="G2" s="7"/>
    </row>
    <row r="3" spans="1:7" ht="95.5" customHeight="1" x14ac:dyDescent="0.35">
      <c r="A3" s="6" t="s">
        <v>9</v>
      </c>
      <c r="B3" s="5" t="s">
        <v>176</v>
      </c>
      <c r="C3" s="6"/>
      <c r="D3" s="6"/>
      <c r="E3" s="6"/>
      <c r="F3" s="6"/>
      <c r="G3" s="7"/>
    </row>
    <row r="4" spans="1:7" ht="182" customHeight="1" x14ac:dyDescent="0.35">
      <c r="A4" s="6" t="s">
        <v>51</v>
      </c>
      <c r="B4" s="5" t="s">
        <v>872</v>
      </c>
      <c r="C4" s="6"/>
      <c r="D4" s="6"/>
      <c r="E4" s="6"/>
      <c r="F4" s="6"/>
      <c r="G4" s="7"/>
    </row>
    <row r="5" spans="1:7" ht="67.5" customHeight="1" x14ac:dyDescent="0.35">
      <c r="A5" s="6" t="s">
        <v>19</v>
      </c>
      <c r="B5" s="5" t="s">
        <v>177</v>
      </c>
      <c r="C5" s="6"/>
      <c r="D5" s="5" t="s">
        <v>177</v>
      </c>
      <c r="E5" s="6" t="s">
        <v>11</v>
      </c>
      <c r="F5" s="6"/>
      <c r="G5" s="7"/>
    </row>
    <row r="6" spans="1:7" ht="376" customHeight="1" x14ac:dyDescent="0.35">
      <c r="A6" s="6" t="s">
        <v>19</v>
      </c>
      <c r="B6" s="5" t="s">
        <v>178</v>
      </c>
      <c r="C6" s="6"/>
      <c r="D6" s="5" t="s">
        <v>932</v>
      </c>
      <c r="E6" s="6" t="s">
        <v>11</v>
      </c>
      <c r="F6" s="6"/>
      <c r="G6" s="7"/>
    </row>
    <row r="7" spans="1:7" x14ac:dyDescent="0.35">
      <c r="A7" s="15"/>
      <c r="B7" s="15"/>
      <c r="C7" s="15"/>
      <c r="D7" s="15"/>
      <c r="E7" s="15"/>
      <c r="F7" s="15"/>
      <c r="G7" s="15"/>
    </row>
    <row r="8" spans="1:7" ht="81" customHeight="1" x14ac:dyDescent="0.35">
      <c r="A8" s="6" t="s">
        <v>9</v>
      </c>
      <c r="B8" s="5" t="s">
        <v>873</v>
      </c>
      <c r="C8" s="6"/>
      <c r="D8" s="6"/>
      <c r="E8" s="6"/>
      <c r="F8" s="6"/>
      <c r="G8" s="7"/>
    </row>
    <row r="9" spans="1:7" ht="87.5" x14ac:dyDescent="0.35">
      <c r="A9" s="6" t="s">
        <v>51</v>
      </c>
      <c r="B9" s="5" t="s">
        <v>179</v>
      </c>
      <c r="C9" s="6"/>
      <c r="D9" s="6"/>
      <c r="E9" s="6"/>
      <c r="F9" s="6"/>
      <c r="G9" s="7"/>
    </row>
    <row r="10" spans="1:7" ht="118" customHeight="1" x14ac:dyDescent="0.35">
      <c r="A10" s="6" t="s">
        <v>19</v>
      </c>
      <c r="B10" s="5" t="s">
        <v>180</v>
      </c>
      <c r="C10" s="6"/>
      <c r="D10" s="5" t="s">
        <v>180</v>
      </c>
      <c r="E10" s="6" t="s">
        <v>11</v>
      </c>
      <c r="F10" s="6"/>
      <c r="G10" s="7"/>
    </row>
    <row r="11" spans="1:7" ht="81" customHeight="1" x14ac:dyDescent="0.35">
      <c r="A11" s="6" t="s">
        <v>19</v>
      </c>
      <c r="B11" s="5" t="s">
        <v>181</v>
      </c>
      <c r="C11" s="6"/>
      <c r="D11" s="5" t="s">
        <v>957</v>
      </c>
      <c r="E11" s="6" t="s">
        <v>10</v>
      </c>
      <c r="F11" s="6" t="s">
        <v>958</v>
      </c>
      <c r="G11" s="7"/>
    </row>
    <row r="12" spans="1:7" ht="142.5" customHeight="1" x14ac:dyDescent="0.35">
      <c r="A12" s="6" t="s">
        <v>19</v>
      </c>
      <c r="B12" s="5" t="s">
        <v>182</v>
      </c>
      <c r="C12" s="6"/>
      <c r="D12" s="5" t="s">
        <v>182</v>
      </c>
      <c r="E12" s="6" t="s">
        <v>11</v>
      </c>
      <c r="F12" s="6"/>
      <c r="G12" s="7"/>
    </row>
    <row r="13" spans="1:7" ht="377.5" customHeight="1" x14ac:dyDescent="0.35">
      <c r="A13" s="6" t="s">
        <v>19</v>
      </c>
      <c r="B13" s="5" t="s">
        <v>183</v>
      </c>
      <c r="C13" s="6"/>
      <c r="D13" s="5" t="s">
        <v>874</v>
      </c>
      <c r="E13" s="6" t="s">
        <v>11</v>
      </c>
      <c r="F13" s="6"/>
      <c r="G13" s="7"/>
    </row>
    <row r="14" spans="1:7" x14ac:dyDescent="0.35">
      <c r="A14" s="15"/>
      <c r="B14" s="15"/>
      <c r="C14" s="15"/>
      <c r="D14" s="15"/>
      <c r="E14" s="15"/>
      <c r="F14" s="15"/>
      <c r="G14" s="15"/>
    </row>
    <row r="15" spans="1:7" ht="58.5" customHeight="1" x14ac:dyDescent="0.35">
      <c r="A15" s="6" t="s">
        <v>9</v>
      </c>
      <c r="B15" s="5" t="s">
        <v>184</v>
      </c>
      <c r="C15" s="6"/>
      <c r="D15" s="6"/>
      <c r="E15" s="6"/>
      <c r="F15" s="6"/>
      <c r="G15" s="7"/>
    </row>
    <row r="16" spans="1:7" ht="119" customHeight="1" x14ac:dyDescent="0.35">
      <c r="A16" s="8" t="s">
        <v>19</v>
      </c>
      <c r="B16" s="9" t="s">
        <v>185</v>
      </c>
      <c r="C16" s="8"/>
      <c r="D16" s="9" t="s">
        <v>875</v>
      </c>
      <c r="E16" s="6" t="s">
        <v>11</v>
      </c>
      <c r="F16" s="8"/>
      <c r="G16" s="10"/>
    </row>
    <row r="17" spans="1:7" x14ac:dyDescent="0.35">
      <c r="A17" s="15"/>
      <c r="B17" s="15"/>
      <c r="C17" s="15"/>
      <c r="D17" s="15"/>
      <c r="E17" s="15"/>
      <c r="F17" s="15"/>
      <c r="G17" s="15"/>
    </row>
    <row r="18" spans="1:7" ht="59" customHeight="1" x14ac:dyDescent="0.35">
      <c r="A18" s="8" t="s">
        <v>9</v>
      </c>
      <c r="B18" s="9" t="s">
        <v>186</v>
      </c>
      <c r="C18" s="8"/>
      <c r="D18" s="8"/>
      <c r="E18" s="8"/>
      <c r="F18" s="8"/>
      <c r="G18" s="10"/>
    </row>
    <row r="19" spans="1:7" ht="92.5" customHeight="1" x14ac:dyDescent="0.35">
      <c r="A19" s="8" t="s">
        <v>19</v>
      </c>
      <c r="B19" s="9" t="s">
        <v>187</v>
      </c>
      <c r="C19" s="8"/>
      <c r="D19" s="9" t="s">
        <v>876</v>
      </c>
      <c r="E19" s="6" t="s">
        <v>11</v>
      </c>
      <c r="F19" s="8"/>
      <c r="G19" s="10"/>
    </row>
    <row r="20" spans="1:7" ht="94" customHeight="1" x14ac:dyDescent="0.35">
      <c r="A20" s="8" t="s">
        <v>19</v>
      </c>
      <c r="B20" s="9" t="s">
        <v>188</v>
      </c>
      <c r="C20" s="8"/>
      <c r="D20" s="9" t="s">
        <v>188</v>
      </c>
      <c r="E20" s="6" t="s">
        <v>11</v>
      </c>
      <c r="F20" s="8"/>
      <c r="G20" s="10"/>
    </row>
    <row r="21" spans="1:7" ht="14.5" x14ac:dyDescent="0.35">
      <c r="A21" s="14"/>
      <c r="B21" s="14"/>
      <c r="C21" s="14"/>
      <c r="D21" s="14"/>
      <c r="E21" s="14"/>
      <c r="F21" s="14"/>
      <c r="G21" s="14"/>
    </row>
    <row r="22" spans="1:7" ht="68.5" customHeight="1" x14ac:dyDescent="0.35">
      <c r="A22" s="8" t="s">
        <v>9</v>
      </c>
      <c r="B22" s="9" t="s">
        <v>829</v>
      </c>
      <c r="C22" s="8"/>
      <c r="D22" s="8"/>
      <c r="E22" s="8"/>
      <c r="F22" s="8"/>
      <c r="G22" s="10"/>
    </row>
    <row r="23" spans="1:7" ht="105" customHeight="1" x14ac:dyDescent="0.35">
      <c r="A23" s="16" t="s">
        <v>51</v>
      </c>
      <c r="B23" s="17" t="s">
        <v>877</v>
      </c>
      <c r="C23" s="16"/>
      <c r="D23" s="16"/>
      <c r="E23" s="16"/>
      <c r="F23" s="16"/>
      <c r="G23" s="18"/>
    </row>
    <row r="24" spans="1:7" ht="106.5" customHeight="1" x14ac:dyDescent="0.35">
      <c r="A24" s="8" t="s">
        <v>19</v>
      </c>
      <c r="B24" s="9" t="s">
        <v>189</v>
      </c>
      <c r="C24" s="8"/>
      <c r="D24" s="9" t="s">
        <v>189</v>
      </c>
      <c r="E24" s="6" t="s">
        <v>11</v>
      </c>
      <c r="F24" s="8"/>
      <c r="G24" s="10"/>
    </row>
    <row r="25" spans="1:7" x14ac:dyDescent="0.35">
      <c r="A25" s="15"/>
      <c r="B25" s="15"/>
      <c r="C25" s="15"/>
      <c r="D25" s="15"/>
      <c r="E25" s="15"/>
      <c r="F25" s="15"/>
      <c r="G25" s="15"/>
    </row>
    <row r="26" spans="1:7" ht="55" customHeight="1" x14ac:dyDescent="0.35">
      <c r="A26" s="8" t="s">
        <v>9</v>
      </c>
      <c r="B26" s="9" t="s">
        <v>190</v>
      </c>
      <c r="C26" s="8"/>
      <c r="D26" s="8"/>
      <c r="E26" s="8"/>
      <c r="F26" s="8"/>
      <c r="G26" s="10"/>
    </row>
    <row r="27" spans="1:7" ht="44" customHeight="1" x14ac:dyDescent="0.35">
      <c r="A27" s="6" t="s">
        <v>51</v>
      </c>
      <c r="B27" s="5" t="s">
        <v>191</v>
      </c>
      <c r="C27" s="6"/>
      <c r="D27" s="6"/>
      <c r="E27" s="8"/>
      <c r="F27" s="6"/>
      <c r="G27" s="7"/>
    </row>
    <row r="28" spans="1:7" ht="81" customHeight="1" x14ac:dyDescent="0.35">
      <c r="A28" s="6" t="s">
        <v>19</v>
      </c>
      <c r="B28" s="5" t="s">
        <v>192</v>
      </c>
      <c r="C28" s="6"/>
      <c r="D28" s="5" t="s">
        <v>192</v>
      </c>
      <c r="E28" s="6" t="s">
        <v>11</v>
      </c>
      <c r="F28" s="6"/>
      <c r="G28" s="7"/>
    </row>
    <row r="29" spans="1:7" ht="81" customHeight="1" x14ac:dyDescent="0.35">
      <c r="A29" s="6" t="s">
        <v>19</v>
      </c>
      <c r="B29" s="5" t="s">
        <v>193</v>
      </c>
      <c r="C29" s="6"/>
      <c r="D29" s="5" t="s">
        <v>193</v>
      </c>
      <c r="E29" s="6" t="s">
        <v>11</v>
      </c>
      <c r="F29" s="6"/>
      <c r="G29" s="7"/>
    </row>
    <row r="30" spans="1:7" ht="183.5" customHeight="1" x14ac:dyDescent="0.35">
      <c r="A30" s="6" t="s">
        <v>19</v>
      </c>
      <c r="B30" s="5" t="s">
        <v>194</v>
      </c>
      <c r="C30" s="6"/>
      <c r="D30" s="5" t="s">
        <v>878</v>
      </c>
      <c r="E30" s="6" t="s">
        <v>11</v>
      </c>
      <c r="F30" s="6"/>
      <c r="G30" s="7"/>
    </row>
    <row r="31" spans="1:7" ht="81.5" customHeight="1" x14ac:dyDescent="0.35">
      <c r="A31" s="6" t="s">
        <v>19</v>
      </c>
      <c r="B31" s="5" t="s">
        <v>195</v>
      </c>
      <c r="C31" s="6"/>
      <c r="D31" s="5" t="s">
        <v>879</v>
      </c>
      <c r="E31" s="6" t="s">
        <v>11</v>
      </c>
      <c r="F31" s="6"/>
      <c r="G31" s="7"/>
    </row>
    <row r="32" spans="1:7" x14ac:dyDescent="0.35">
      <c r="A32" s="28"/>
      <c r="B32" s="28"/>
      <c r="C32" s="28"/>
      <c r="D32" s="28"/>
      <c r="E32" s="28"/>
      <c r="F32" s="28"/>
      <c r="G32" s="28"/>
    </row>
    <row r="33" spans="1:7" ht="82.5" customHeight="1" x14ac:dyDescent="0.35">
      <c r="A33" s="6" t="s">
        <v>9</v>
      </c>
      <c r="B33" s="5" t="s">
        <v>959</v>
      </c>
      <c r="C33" s="6"/>
      <c r="D33" s="6"/>
      <c r="E33" s="6"/>
      <c r="F33" s="6"/>
      <c r="G33" s="7"/>
    </row>
    <row r="34" spans="1:7" ht="117.5" customHeight="1" x14ac:dyDescent="0.35">
      <c r="A34" s="6" t="s">
        <v>19</v>
      </c>
      <c r="B34" s="5" t="s">
        <v>196</v>
      </c>
      <c r="C34" s="6"/>
      <c r="D34" s="5" t="s">
        <v>196</v>
      </c>
      <c r="E34" s="6" t="s">
        <v>11</v>
      </c>
      <c r="F34" s="6"/>
      <c r="G34" s="7"/>
    </row>
    <row r="35" spans="1:7" ht="156.5" customHeight="1" x14ac:dyDescent="0.35">
      <c r="A35" s="6" t="s">
        <v>19</v>
      </c>
      <c r="B35" s="5" t="s">
        <v>197</v>
      </c>
      <c r="C35" s="6"/>
      <c r="D35" s="5" t="s">
        <v>197</v>
      </c>
      <c r="E35" s="6" t="s">
        <v>11</v>
      </c>
      <c r="F35" s="6"/>
      <c r="G35" s="7"/>
    </row>
    <row r="36" spans="1:7" ht="146" customHeight="1" x14ac:dyDescent="0.35">
      <c r="A36" s="6" t="s">
        <v>19</v>
      </c>
      <c r="B36" s="5" t="s">
        <v>198</v>
      </c>
      <c r="C36" s="6"/>
      <c r="D36" s="5" t="s">
        <v>992</v>
      </c>
      <c r="E36" s="6" t="s">
        <v>10</v>
      </c>
      <c r="F36" s="6" t="s">
        <v>991</v>
      </c>
      <c r="G36" s="7"/>
    </row>
    <row r="37" spans="1:7" x14ac:dyDescent="0.35">
      <c r="A37" s="28"/>
      <c r="B37" s="28"/>
      <c r="C37" s="28"/>
      <c r="D37" s="28"/>
      <c r="E37" s="28"/>
      <c r="F37" s="28"/>
      <c r="G37" s="28"/>
    </row>
    <row r="38" spans="1:7" ht="107" customHeight="1" x14ac:dyDescent="0.35">
      <c r="A38" s="6" t="s">
        <v>9</v>
      </c>
      <c r="B38" s="5" t="s">
        <v>199</v>
      </c>
      <c r="C38" s="6"/>
      <c r="D38" s="6"/>
      <c r="E38" s="6"/>
      <c r="F38" s="6"/>
      <c r="G38" s="7"/>
    </row>
    <row r="39" spans="1:7" ht="119.5" customHeight="1" x14ac:dyDescent="0.35">
      <c r="A39" s="6" t="s">
        <v>19</v>
      </c>
      <c r="B39" s="5" t="s">
        <v>200</v>
      </c>
      <c r="C39" s="6"/>
      <c r="D39" s="5" t="s">
        <v>200</v>
      </c>
      <c r="E39" s="6" t="s">
        <v>11</v>
      </c>
      <c r="F39" s="6"/>
      <c r="G39" s="7"/>
    </row>
    <row r="40" spans="1:7" ht="92.5" customHeight="1" x14ac:dyDescent="0.35">
      <c r="A40" s="6" t="s">
        <v>19</v>
      </c>
      <c r="B40" s="5" t="s">
        <v>201</v>
      </c>
      <c r="C40" s="6"/>
      <c r="D40" s="5" t="s">
        <v>201</v>
      </c>
      <c r="E40" s="6" t="s">
        <v>11</v>
      </c>
      <c r="F40" s="6"/>
      <c r="G40" s="7"/>
    </row>
    <row r="47" spans="1:7" x14ac:dyDescent="0.35">
      <c r="A47" s="20"/>
      <c r="B47" s="20"/>
    </row>
    <row r="56" ht="25.5" customHeight="1" x14ac:dyDescent="0.35"/>
  </sheetData>
  <conditionalFormatting sqref="E39:E40">
    <cfRule type="containsText" dxfId="502" priority="36" operator="containsText" text="New Indicator added ">
      <formula>NOT(ISERROR(SEARCH("New Indicator added ",E39)))</formula>
    </cfRule>
    <cfRule type="containsText" dxfId="501" priority="37" operator="containsText" text="Dropped ">
      <formula>NOT(ISERROR(SEARCH("Dropped ",E39)))</formula>
    </cfRule>
    <cfRule type="containsText" dxfId="500" priority="38" operator="containsText" text="Adapted ">
      <formula>NOT(ISERROR(SEARCH("Adapted ",E39)))</formula>
    </cfRule>
    <cfRule type="containsText" dxfId="499" priority="39" operator="containsText" text="Adopted ">
      <formula>NOT(ISERROR(SEARCH("Adopted ",E39)))</formula>
    </cfRule>
    <cfRule type="containsText" dxfId="498" priority="40" operator="containsText" text="Choose option ">
      <formula>NOT(ISERROR(SEARCH("Choose option ",E39)))</formula>
    </cfRule>
  </conditionalFormatting>
  <conditionalFormatting sqref="E34:E36">
    <cfRule type="containsText" dxfId="497" priority="31" operator="containsText" text="New Indicator added ">
      <formula>NOT(ISERROR(SEARCH("New Indicator added ",E34)))</formula>
    </cfRule>
    <cfRule type="containsText" dxfId="496" priority="32" operator="containsText" text="Dropped ">
      <formula>NOT(ISERROR(SEARCH("Dropped ",E34)))</formula>
    </cfRule>
    <cfRule type="containsText" dxfId="495" priority="33" operator="containsText" text="Adapted ">
      <formula>NOT(ISERROR(SEARCH("Adapted ",E34)))</formula>
    </cfRule>
    <cfRule type="containsText" dxfId="494" priority="34" operator="containsText" text="Adopted ">
      <formula>NOT(ISERROR(SEARCH("Adopted ",E34)))</formula>
    </cfRule>
    <cfRule type="containsText" dxfId="493" priority="35" operator="containsText" text="Choose option ">
      <formula>NOT(ISERROR(SEARCH("Choose option ",E34)))</formula>
    </cfRule>
  </conditionalFormatting>
  <conditionalFormatting sqref="E28:E31">
    <cfRule type="containsText" dxfId="492" priority="26" operator="containsText" text="New Indicator added ">
      <formula>NOT(ISERROR(SEARCH("New Indicator added ",E28)))</formula>
    </cfRule>
    <cfRule type="containsText" dxfId="491" priority="27" operator="containsText" text="Dropped ">
      <formula>NOT(ISERROR(SEARCH("Dropped ",E28)))</formula>
    </cfRule>
    <cfRule type="containsText" dxfId="490" priority="28" operator="containsText" text="Adapted ">
      <formula>NOT(ISERROR(SEARCH("Adapted ",E28)))</formula>
    </cfRule>
    <cfRule type="containsText" dxfId="489" priority="29" operator="containsText" text="Adopted ">
      <formula>NOT(ISERROR(SEARCH("Adopted ",E28)))</formula>
    </cfRule>
    <cfRule type="containsText" dxfId="488" priority="30" operator="containsText" text="Choose option ">
      <formula>NOT(ISERROR(SEARCH("Choose option ",E28)))</formula>
    </cfRule>
  </conditionalFormatting>
  <conditionalFormatting sqref="E24">
    <cfRule type="containsText" dxfId="487" priority="21" operator="containsText" text="New Indicator added ">
      <formula>NOT(ISERROR(SEARCH("New Indicator added ",E24)))</formula>
    </cfRule>
    <cfRule type="containsText" dxfId="486" priority="22" operator="containsText" text="Dropped ">
      <formula>NOT(ISERROR(SEARCH("Dropped ",E24)))</formula>
    </cfRule>
    <cfRule type="containsText" dxfId="485" priority="23" operator="containsText" text="Adapted ">
      <formula>NOT(ISERROR(SEARCH("Adapted ",E24)))</formula>
    </cfRule>
    <cfRule type="containsText" dxfId="484" priority="24" operator="containsText" text="Adopted ">
      <formula>NOT(ISERROR(SEARCH("Adopted ",E24)))</formula>
    </cfRule>
    <cfRule type="containsText" dxfId="483" priority="25" operator="containsText" text="Choose option ">
      <formula>NOT(ISERROR(SEARCH("Choose option ",E24)))</formula>
    </cfRule>
  </conditionalFormatting>
  <conditionalFormatting sqref="E19:E20">
    <cfRule type="containsText" dxfId="482" priority="16" operator="containsText" text="New Indicator added ">
      <formula>NOT(ISERROR(SEARCH("New Indicator added ",E19)))</formula>
    </cfRule>
    <cfRule type="containsText" dxfId="481" priority="17" operator="containsText" text="Dropped ">
      <formula>NOT(ISERROR(SEARCH("Dropped ",E19)))</formula>
    </cfRule>
    <cfRule type="containsText" dxfId="480" priority="18" operator="containsText" text="Adapted ">
      <formula>NOT(ISERROR(SEARCH("Adapted ",E19)))</formula>
    </cfRule>
    <cfRule type="containsText" dxfId="479" priority="19" operator="containsText" text="Adopted ">
      <formula>NOT(ISERROR(SEARCH("Adopted ",E19)))</formula>
    </cfRule>
    <cfRule type="containsText" dxfId="478" priority="20" operator="containsText" text="Choose option ">
      <formula>NOT(ISERROR(SEARCH("Choose option ",E19)))</formula>
    </cfRule>
  </conditionalFormatting>
  <conditionalFormatting sqref="E16">
    <cfRule type="containsText" dxfId="477" priority="11" operator="containsText" text="New Indicator added ">
      <formula>NOT(ISERROR(SEARCH("New Indicator added ",E16)))</formula>
    </cfRule>
    <cfRule type="containsText" dxfId="476" priority="12" operator="containsText" text="Dropped ">
      <formula>NOT(ISERROR(SEARCH("Dropped ",E16)))</formula>
    </cfRule>
    <cfRule type="containsText" dxfId="475" priority="13" operator="containsText" text="Adapted ">
      <formula>NOT(ISERROR(SEARCH("Adapted ",E16)))</formula>
    </cfRule>
    <cfRule type="containsText" dxfId="474" priority="14" operator="containsText" text="Adopted ">
      <formula>NOT(ISERROR(SEARCH("Adopted ",E16)))</formula>
    </cfRule>
    <cfRule type="containsText" dxfId="473" priority="15" operator="containsText" text="Choose option ">
      <formula>NOT(ISERROR(SEARCH("Choose option ",E16)))</formula>
    </cfRule>
  </conditionalFormatting>
  <conditionalFormatting sqref="E10:E13">
    <cfRule type="containsText" dxfId="472" priority="6" operator="containsText" text="New Indicator added ">
      <formula>NOT(ISERROR(SEARCH("New Indicator added ",E10)))</formula>
    </cfRule>
    <cfRule type="containsText" dxfId="471" priority="7" operator="containsText" text="Dropped ">
      <formula>NOT(ISERROR(SEARCH("Dropped ",E10)))</formula>
    </cfRule>
    <cfRule type="containsText" dxfId="470" priority="8" operator="containsText" text="Adapted ">
      <formula>NOT(ISERROR(SEARCH("Adapted ",E10)))</formula>
    </cfRule>
    <cfRule type="containsText" dxfId="469" priority="9" operator="containsText" text="Adopted ">
      <formula>NOT(ISERROR(SEARCH("Adopted ",E10)))</formula>
    </cfRule>
    <cfRule type="containsText" dxfId="468" priority="10" operator="containsText" text="Choose option ">
      <formula>NOT(ISERROR(SEARCH("Choose option ",E10)))</formula>
    </cfRule>
  </conditionalFormatting>
  <conditionalFormatting sqref="E5:E6">
    <cfRule type="containsText" dxfId="467" priority="1" operator="containsText" text="New Indicator added ">
      <formula>NOT(ISERROR(SEARCH("New Indicator added ",E5)))</formula>
    </cfRule>
    <cfRule type="containsText" dxfId="466" priority="2" operator="containsText" text="Dropped ">
      <formula>NOT(ISERROR(SEARCH("Dropped ",E5)))</formula>
    </cfRule>
    <cfRule type="containsText" dxfId="465" priority="3" operator="containsText" text="Adapted ">
      <formula>NOT(ISERROR(SEARCH("Adapted ",E5)))</formula>
    </cfRule>
    <cfRule type="containsText" dxfId="464" priority="4" operator="containsText" text="Adopted ">
      <formula>NOT(ISERROR(SEARCH("Adopted ",E5)))</formula>
    </cfRule>
    <cfRule type="containsText" dxfId="463"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39:E40 E34:E37 E28:E32 E24:E25 E19:E21 E16:E17 E10:E14 E5:E7">
      <formula1>InputOption2</formula1>
    </dataValidation>
  </dataValidation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zoomScale="90" zoomScaleNormal="90" workbookViewId="0">
      <selection activeCell="G2" sqref="G2"/>
    </sheetView>
  </sheetViews>
  <sheetFormatPr defaultColWidth="9.1796875" defaultRowHeight="12.5" x14ac:dyDescent="0.35"/>
  <cols>
    <col min="1" max="1" width="14.1796875" style="4" customWidth="1"/>
    <col min="2" max="2" width="63" style="4" customWidth="1"/>
    <col min="3" max="3" width="34.54296875" style="4" hidden="1" customWidth="1"/>
    <col min="4" max="4" width="48" style="4" customWidth="1"/>
    <col min="5" max="5" width="21.81640625" style="4" customWidth="1"/>
    <col min="6" max="6" width="22.6328125" style="4" customWidth="1"/>
    <col min="7" max="7" width="37" style="4" customWidth="1"/>
    <col min="8" max="8" width="27.453125" style="4" customWidth="1"/>
    <col min="9" max="9" width="41.81640625" style="4" customWidth="1"/>
    <col min="10" max="16384" width="9.1796875" style="4"/>
  </cols>
  <sheetData>
    <row r="1" spans="1:7" ht="90.5" customHeight="1" x14ac:dyDescent="0.35">
      <c r="A1" s="1" t="s">
        <v>8</v>
      </c>
      <c r="B1" s="2" t="s">
        <v>104</v>
      </c>
      <c r="C1" s="1" t="s">
        <v>4</v>
      </c>
      <c r="D1" s="1" t="s">
        <v>819</v>
      </c>
      <c r="E1" s="1" t="s">
        <v>813</v>
      </c>
      <c r="F1" s="1" t="s">
        <v>6</v>
      </c>
      <c r="G1" s="3" t="s">
        <v>969</v>
      </c>
    </row>
    <row r="2" spans="1:7" ht="69.5" customHeight="1" x14ac:dyDescent="0.35">
      <c r="A2" s="1" t="s">
        <v>44</v>
      </c>
      <c r="B2" s="5" t="s">
        <v>880</v>
      </c>
      <c r="C2" s="6"/>
      <c r="D2" s="6"/>
      <c r="E2" s="6"/>
      <c r="F2" s="6"/>
      <c r="G2" s="7"/>
    </row>
    <row r="3" spans="1:7" ht="68.5" customHeight="1" x14ac:dyDescent="0.35">
      <c r="A3" s="6" t="s">
        <v>9</v>
      </c>
      <c r="B3" s="5" t="s">
        <v>202</v>
      </c>
      <c r="C3" s="6"/>
      <c r="D3" s="6"/>
      <c r="E3" s="6"/>
      <c r="F3" s="6"/>
      <c r="G3" s="7"/>
    </row>
    <row r="4" spans="1:7" ht="68" customHeight="1" x14ac:dyDescent="0.35">
      <c r="A4" s="6" t="s">
        <v>51</v>
      </c>
      <c r="B4" s="5" t="s">
        <v>830</v>
      </c>
      <c r="C4" s="6"/>
      <c r="D4" s="6"/>
      <c r="E4" s="6"/>
      <c r="F4" s="6"/>
      <c r="G4" s="7"/>
    </row>
    <row r="5" spans="1:7" ht="43" customHeight="1" x14ac:dyDescent="0.35">
      <c r="A5" s="6" t="s">
        <v>19</v>
      </c>
      <c r="B5" s="5" t="s">
        <v>203</v>
      </c>
      <c r="C5" s="6"/>
      <c r="D5" s="5" t="s">
        <v>203</v>
      </c>
      <c r="E5" s="6" t="s">
        <v>11</v>
      </c>
      <c r="F5" s="6"/>
      <c r="G5" s="7"/>
    </row>
    <row r="6" spans="1:7" ht="54.5" customHeight="1" x14ac:dyDescent="0.35">
      <c r="A6" s="6" t="s">
        <v>19</v>
      </c>
      <c r="B6" s="5" t="s">
        <v>204</v>
      </c>
      <c r="C6" s="6"/>
      <c r="D6" s="5" t="s">
        <v>204</v>
      </c>
      <c r="E6" s="6" t="s">
        <v>11</v>
      </c>
      <c r="F6" s="6"/>
      <c r="G6" s="7"/>
    </row>
    <row r="7" spans="1:7" ht="50" customHeight="1" x14ac:dyDescent="0.35">
      <c r="A7" s="6" t="s">
        <v>19</v>
      </c>
      <c r="B7" s="5" t="s">
        <v>205</v>
      </c>
      <c r="C7" s="6"/>
      <c r="D7" s="5" t="s">
        <v>205</v>
      </c>
      <c r="E7" s="6" t="s">
        <v>11</v>
      </c>
      <c r="F7" s="6"/>
      <c r="G7" s="7"/>
    </row>
    <row r="8" spans="1:7" x14ac:dyDescent="0.35">
      <c r="A8" s="15"/>
      <c r="B8" s="15"/>
      <c r="C8" s="15"/>
      <c r="D8" s="15"/>
      <c r="E8" s="15"/>
      <c r="F8" s="15"/>
      <c r="G8" s="15"/>
    </row>
    <row r="9" spans="1:7" ht="42.5" customHeight="1" x14ac:dyDescent="0.35">
      <c r="A9" s="6" t="s">
        <v>9</v>
      </c>
      <c r="B9" s="5" t="s">
        <v>206</v>
      </c>
      <c r="C9" s="6"/>
      <c r="D9" s="6"/>
      <c r="E9" s="6"/>
      <c r="F9" s="6"/>
      <c r="G9" s="7"/>
    </row>
    <row r="10" spans="1:7" ht="409.5" x14ac:dyDescent="0.35">
      <c r="A10" s="6" t="s">
        <v>51</v>
      </c>
      <c r="B10" s="5" t="s">
        <v>831</v>
      </c>
      <c r="C10" s="6"/>
      <c r="D10" s="6"/>
      <c r="E10" s="6"/>
      <c r="F10" s="6"/>
      <c r="G10" s="7"/>
    </row>
    <row r="11" spans="1:7" ht="333" customHeight="1" x14ac:dyDescent="0.35">
      <c r="A11" s="6" t="s">
        <v>19</v>
      </c>
      <c r="B11" s="5" t="s">
        <v>207</v>
      </c>
      <c r="C11" s="6"/>
      <c r="D11" s="5" t="s">
        <v>935</v>
      </c>
      <c r="E11" s="6" t="s">
        <v>10</v>
      </c>
      <c r="F11" s="6" t="s">
        <v>936</v>
      </c>
      <c r="G11" s="7"/>
    </row>
    <row r="12" spans="1:7" ht="65.5" customHeight="1" x14ac:dyDescent="0.35">
      <c r="A12" s="6" t="s">
        <v>19</v>
      </c>
      <c r="B12" s="5" t="s">
        <v>208</v>
      </c>
      <c r="C12" s="6"/>
      <c r="D12" s="5" t="s">
        <v>208</v>
      </c>
      <c r="E12" s="6" t="s">
        <v>11</v>
      </c>
      <c r="F12" s="6"/>
      <c r="G12" s="7"/>
    </row>
    <row r="13" spans="1:7" ht="53.5" customHeight="1" x14ac:dyDescent="0.35">
      <c r="A13" s="6" t="s">
        <v>19</v>
      </c>
      <c r="B13" s="5" t="s">
        <v>209</v>
      </c>
      <c r="C13" s="6"/>
      <c r="D13" s="5" t="s">
        <v>209</v>
      </c>
      <c r="E13" s="6" t="s">
        <v>11</v>
      </c>
      <c r="F13" s="6"/>
      <c r="G13" s="7"/>
    </row>
    <row r="14" spans="1:7" ht="67.5" customHeight="1" x14ac:dyDescent="0.35">
      <c r="A14" s="6" t="s">
        <v>19</v>
      </c>
      <c r="B14" s="5" t="s">
        <v>210</v>
      </c>
      <c r="C14" s="6"/>
      <c r="D14" s="5" t="s">
        <v>210</v>
      </c>
      <c r="E14" s="6" t="s">
        <v>11</v>
      </c>
      <c r="F14" s="6"/>
      <c r="G14" s="7"/>
    </row>
    <row r="15" spans="1:7" x14ac:dyDescent="0.35">
      <c r="A15" s="15"/>
      <c r="B15" s="15"/>
      <c r="C15" s="15"/>
      <c r="D15" s="15"/>
      <c r="E15" s="15"/>
      <c r="F15" s="15"/>
      <c r="G15" s="15"/>
    </row>
    <row r="16" spans="1:7" ht="44" customHeight="1" x14ac:dyDescent="0.35">
      <c r="A16" s="6" t="s">
        <v>9</v>
      </c>
      <c r="B16" s="5" t="s">
        <v>211</v>
      </c>
      <c r="C16" s="6"/>
      <c r="D16" s="6"/>
      <c r="E16" s="6"/>
      <c r="F16" s="6"/>
      <c r="G16" s="7"/>
    </row>
    <row r="17" spans="1:7" ht="106.5" customHeight="1" x14ac:dyDescent="0.35">
      <c r="A17" s="8" t="s">
        <v>51</v>
      </c>
      <c r="B17" s="9" t="s">
        <v>881</v>
      </c>
      <c r="C17" s="8"/>
      <c r="D17" s="8"/>
      <c r="E17" s="8"/>
      <c r="F17" s="8"/>
      <c r="G17" s="10"/>
    </row>
    <row r="18" spans="1:7" ht="56" customHeight="1" x14ac:dyDescent="0.35">
      <c r="A18" s="8" t="s">
        <v>19</v>
      </c>
      <c r="B18" s="9" t="s">
        <v>212</v>
      </c>
      <c r="C18" s="8"/>
      <c r="D18" s="9" t="s">
        <v>212</v>
      </c>
      <c r="E18" s="6" t="s">
        <v>11</v>
      </c>
      <c r="F18" s="8"/>
      <c r="G18" s="10"/>
    </row>
    <row r="19" spans="1:7" ht="44" customHeight="1" x14ac:dyDescent="0.35">
      <c r="A19" s="8" t="s">
        <v>19</v>
      </c>
      <c r="B19" s="9" t="s">
        <v>213</v>
      </c>
      <c r="C19" s="8"/>
      <c r="D19" s="9" t="s">
        <v>213</v>
      </c>
      <c r="E19" s="6" t="s">
        <v>11</v>
      </c>
      <c r="F19" s="8"/>
      <c r="G19" s="10"/>
    </row>
    <row r="20" spans="1:7" x14ac:dyDescent="0.35">
      <c r="A20" s="15"/>
      <c r="B20" s="15"/>
      <c r="C20" s="15"/>
      <c r="D20" s="15"/>
      <c r="E20" s="15"/>
      <c r="F20" s="15"/>
      <c r="G20" s="15"/>
    </row>
    <row r="21" spans="1:7" ht="70.5" customHeight="1" x14ac:dyDescent="0.35">
      <c r="A21" s="8" t="s">
        <v>9</v>
      </c>
      <c r="B21" s="9" t="s">
        <v>832</v>
      </c>
      <c r="C21" s="8"/>
      <c r="D21" s="8"/>
      <c r="E21" s="8"/>
      <c r="F21" s="8"/>
      <c r="G21" s="10"/>
    </row>
    <row r="22" spans="1:7" ht="117.5" customHeight="1" x14ac:dyDescent="0.35">
      <c r="A22" s="8" t="s">
        <v>51</v>
      </c>
      <c r="B22" s="9" t="s">
        <v>214</v>
      </c>
      <c r="C22" s="8"/>
      <c r="D22" s="8"/>
      <c r="E22" s="8"/>
      <c r="F22" s="8"/>
      <c r="G22" s="10"/>
    </row>
    <row r="23" spans="1:7" ht="45.5" customHeight="1" x14ac:dyDescent="0.35">
      <c r="A23" s="8" t="s">
        <v>19</v>
      </c>
      <c r="B23" s="9" t="s">
        <v>215</v>
      </c>
      <c r="C23" s="8"/>
      <c r="D23" s="9" t="s">
        <v>215</v>
      </c>
      <c r="E23" s="6" t="s">
        <v>11</v>
      </c>
      <c r="F23" s="8"/>
      <c r="G23" s="10"/>
    </row>
    <row r="24" spans="1:7" ht="45.5" customHeight="1" x14ac:dyDescent="0.35">
      <c r="A24" s="8" t="s">
        <v>19</v>
      </c>
      <c r="B24" s="9" t="s">
        <v>216</v>
      </c>
      <c r="C24" s="8"/>
      <c r="D24" s="9" t="s">
        <v>216</v>
      </c>
      <c r="E24" s="6" t="s">
        <v>11</v>
      </c>
      <c r="F24" s="8"/>
      <c r="G24" s="10"/>
    </row>
    <row r="25" spans="1:7" ht="14.5" x14ac:dyDescent="0.35">
      <c r="A25" s="14"/>
      <c r="B25" s="14"/>
      <c r="C25" s="14"/>
      <c r="D25" s="14"/>
      <c r="E25" s="14"/>
      <c r="F25" s="14"/>
      <c r="G25" s="14"/>
    </row>
    <row r="26" spans="1:7" ht="41" customHeight="1" x14ac:dyDescent="0.35">
      <c r="A26" s="8" t="s">
        <v>9</v>
      </c>
      <c r="B26" s="9" t="s">
        <v>217</v>
      </c>
      <c r="C26" s="8"/>
      <c r="D26" s="8"/>
      <c r="E26" s="8"/>
      <c r="F26" s="8"/>
      <c r="G26" s="10"/>
    </row>
    <row r="27" spans="1:7" ht="93.5" customHeight="1" x14ac:dyDescent="0.35">
      <c r="A27" s="8" t="s">
        <v>51</v>
      </c>
      <c r="B27" s="9" t="s">
        <v>882</v>
      </c>
      <c r="C27" s="8"/>
      <c r="D27" s="8"/>
      <c r="E27" s="8"/>
      <c r="F27" s="8"/>
      <c r="G27" s="10"/>
    </row>
    <row r="28" spans="1:7" ht="44" customHeight="1" x14ac:dyDescent="0.35">
      <c r="A28" s="8" t="s">
        <v>19</v>
      </c>
      <c r="B28" s="9" t="s">
        <v>218</v>
      </c>
      <c r="C28" s="8"/>
      <c r="D28" s="9" t="s">
        <v>218</v>
      </c>
      <c r="E28" s="6" t="s">
        <v>11</v>
      </c>
      <c r="F28" s="8"/>
      <c r="G28" s="10"/>
    </row>
    <row r="29" spans="1:7" ht="45" customHeight="1" x14ac:dyDescent="0.35">
      <c r="A29" s="6" t="s">
        <v>19</v>
      </c>
      <c r="B29" s="5" t="s">
        <v>219</v>
      </c>
      <c r="C29" s="6"/>
      <c r="D29" s="5" t="s">
        <v>219</v>
      </c>
      <c r="E29" s="6" t="s">
        <v>11</v>
      </c>
      <c r="F29" s="6"/>
      <c r="G29" s="7"/>
    </row>
    <row r="30" spans="1:7" x14ac:dyDescent="0.35">
      <c r="A30" s="8"/>
      <c r="B30" s="9"/>
      <c r="C30" s="8"/>
      <c r="D30" s="8"/>
      <c r="E30" s="6"/>
      <c r="F30" s="8"/>
      <c r="G30" s="10"/>
    </row>
    <row r="31" spans="1:7" ht="14.5" x14ac:dyDescent="0.35">
      <c r="A31" s="109" t="s">
        <v>220</v>
      </c>
      <c r="B31" s="109"/>
      <c r="C31" s="109"/>
      <c r="D31" s="109"/>
      <c r="E31" s="109"/>
      <c r="F31" s="109"/>
    </row>
    <row r="32" spans="1:7" x14ac:dyDescent="0.35">
      <c r="A32" s="30" t="s">
        <v>51</v>
      </c>
      <c r="B32" s="108" t="s">
        <v>262</v>
      </c>
      <c r="C32" s="108"/>
      <c r="D32" s="108"/>
      <c r="E32" s="108"/>
      <c r="F32" s="108"/>
      <c r="G32" s="32"/>
    </row>
    <row r="33" spans="1:9" ht="13" x14ac:dyDescent="0.35">
      <c r="A33" s="29" t="s">
        <v>237</v>
      </c>
      <c r="B33" s="34" t="s">
        <v>221</v>
      </c>
      <c r="C33" s="38" t="s">
        <v>272</v>
      </c>
      <c r="D33" s="39" t="s">
        <v>5</v>
      </c>
      <c r="E33" s="38" t="s">
        <v>263</v>
      </c>
      <c r="F33" s="38" t="s">
        <v>264</v>
      </c>
    </row>
    <row r="34" spans="1:9" ht="25" x14ac:dyDescent="0.35">
      <c r="B34" s="33" t="s">
        <v>238</v>
      </c>
      <c r="C34" s="40"/>
      <c r="D34" s="41"/>
      <c r="E34" s="41"/>
      <c r="F34" s="41"/>
    </row>
    <row r="35" spans="1:9" ht="25" x14ac:dyDescent="0.35">
      <c r="A35" s="30"/>
      <c r="B35" s="33" t="s">
        <v>222</v>
      </c>
      <c r="C35" s="40"/>
      <c r="D35" s="41"/>
      <c r="E35" s="6" t="s">
        <v>11</v>
      </c>
      <c r="F35" s="41"/>
    </row>
    <row r="36" spans="1:9" ht="15" customHeight="1" x14ac:dyDescent="0.35">
      <c r="A36" s="30"/>
      <c r="B36" s="33" t="s">
        <v>223</v>
      </c>
      <c r="C36" s="40"/>
      <c r="D36" s="41"/>
      <c r="E36" s="6" t="s">
        <v>11</v>
      </c>
      <c r="F36" s="41"/>
    </row>
    <row r="37" spans="1:9" ht="33" customHeight="1" x14ac:dyDescent="0.35">
      <c r="A37" s="30"/>
      <c r="B37" s="33" t="s">
        <v>937</v>
      </c>
      <c r="C37" s="40"/>
      <c r="D37" s="41"/>
      <c r="E37" s="6" t="s">
        <v>11</v>
      </c>
      <c r="F37" s="41"/>
      <c r="H37" s="32"/>
      <c r="I37" s="32"/>
    </row>
    <row r="38" spans="1:9" ht="31" customHeight="1" x14ac:dyDescent="0.35">
      <c r="A38" s="30"/>
      <c r="B38" s="33" t="s">
        <v>224</v>
      </c>
      <c r="C38" s="40"/>
      <c r="D38" s="41"/>
      <c r="E38" s="6" t="s">
        <v>11</v>
      </c>
      <c r="F38" s="41"/>
    </row>
    <row r="39" spans="1:9" ht="25" x14ac:dyDescent="0.35">
      <c r="A39" s="30"/>
      <c r="B39" s="33" t="s">
        <v>225</v>
      </c>
      <c r="C39" s="40"/>
      <c r="D39" s="41"/>
      <c r="E39" s="6" t="s">
        <v>11</v>
      </c>
      <c r="F39" s="41"/>
    </row>
    <row r="40" spans="1:9" ht="25" x14ac:dyDescent="0.35">
      <c r="A40" s="30"/>
      <c r="B40" s="33" t="s">
        <v>226</v>
      </c>
      <c r="C40" s="40"/>
      <c r="D40" s="41"/>
      <c r="E40" s="6" t="s">
        <v>11</v>
      </c>
      <c r="F40" s="41"/>
    </row>
    <row r="41" spans="1:9" ht="25" x14ac:dyDescent="0.35">
      <c r="A41" s="30"/>
      <c r="B41" s="33" t="s">
        <v>227</v>
      </c>
      <c r="C41" s="40"/>
      <c r="D41" s="41"/>
      <c r="E41" s="6" t="s">
        <v>11</v>
      </c>
      <c r="F41" s="41"/>
    </row>
    <row r="42" spans="1:9" ht="29.5" customHeight="1" x14ac:dyDescent="0.35">
      <c r="A42" s="30"/>
      <c r="B42" s="33" t="s">
        <v>938</v>
      </c>
      <c r="C42" s="41"/>
      <c r="D42" s="41"/>
      <c r="E42" s="6" t="s">
        <v>11</v>
      </c>
      <c r="F42" s="41"/>
    </row>
    <row r="43" spans="1:9" ht="25" x14ac:dyDescent="0.25">
      <c r="A43" s="31"/>
      <c r="B43" s="33" t="s">
        <v>939</v>
      </c>
      <c r="C43" s="41"/>
      <c r="D43" s="41"/>
      <c r="E43" s="6" t="s">
        <v>11</v>
      </c>
      <c r="F43" s="41"/>
    </row>
    <row r="44" spans="1:9" ht="50" x14ac:dyDescent="0.35">
      <c r="A44" s="30"/>
      <c r="B44" s="33" t="s">
        <v>228</v>
      </c>
      <c r="C44" s="41"/>
      <c r="D44" s="41"/>
      <c r="E44" s="6" t="s">
        <v>11</v>
      </c>
      <c r="F44" s="41"/>
    </row>
    <row r="45" spans="1:9" ht="37.5" x14ac:dyDescent="0.35">
      <c r="A45" s="30"/>
      <c r="B45" s="33" t="s">
        <v>229</v>
      </c>
      <c r="C45" s="41"/>
      <c r="D45" s="41"/>
      <c r="E45" s="6" t="s">
        <v>11</v>
      </c>
      <c r="F45" s="41"/>
    </row>
    <row r="46" spans="1:9" ht="25" x14ac:dyDescent="0.35">
      <c r="A46" s="30"/>
      <c r="B46" s="33" t="s">
        <v>230</v>
      </c>
      <c r="C46" s="41"/>
      <c r="D46" s="41"/>
      <c r="E46" s="6" t="s">
        <v>11</v>
      </c>
      <c r="F46" s="41"/>
    </row>
    <row r="47" spans="1:9" ht="25" x14ac:dyDescent="0.35">
      <c r="A47" s="22"/>
      <c r="B47" s="33" t="s">
        <v>232</v>
      </c>
      <c r="C47" s="41"/>
      <c r="D47" s="41"/>
      <c r="E47" s="6" t="s">
        <v>11</v>
      </c>
      <c r="F47" s="41"/>
    </row>
    <row r="48" spans="1:9" ht="50" x14ac:dyDescent="0.35">
      <c r="A48" s="22"/>
      <c r="B48" s="33" t="s">
        <v>231</v>
      </c>
      <c r="C48" s="41"/>
      <c r="D48" s="41"/>
      <c r="E48" s="6" t="s">
        <v>11</v>
      </c>
      <c r="F48" s="41"/>
    </row>
    <row r="49" spans="1:10" ht="37.5" x14ac:dyDescent="0.35">
      <c r="A49" s="22"/>
      <c r="B49" s="33" t="s">
        <v>233</v>
      </c>
      <c r="C49" s="41"/>
      <c r="D49" s="41"/>
      <c r="E49" s="6" t="s">
        <v>11</v>
      </c>
      <c r="F49" s="41"/>
    </row>
    <row r="50" spans="1:10" s="21" customFormat="1" ht="37.5" x14ac:dyDescent="0.35">
      <c r="A50" s="35"/>
      <c r="B50" s="36" t="s">
        <v>234</v>
      </c>
      <c r="C50" s="41"/>
      <c r="D50" s="41"/>
      <c r="E50" s="6" t="s">
        <v>11</v>
      </c>
      <c r="F50" s="41"/>
      <c r="G50" s="4"/>
      <c r="H50" s="4"/>
      <c r="I50" s="4"/>
      <c r="J50" s="4"/>
    </row>
    <row r="51" spans="1:10" ht="14.5" x14ac:dyDescent="0.35">
      <c r="A51" s="35"/>
      <c r="B51" s="42"/>
      <c r="C51" s="43"/>
      <c r="D51" s="43"/>
      <c r="E51" s="6"/>
      <c r="F51" s="43"/>
    </row>
    <row r="52" spans="1:10" ht="14.5" x14ac:dyDescent="0.35">
      <c r="A52" s="35"/>
      <c r="B52" s="42"/>
      <c r="C52" s="43"/>
      <c r="D52" s="43"/>
      <c r="E52" s="6"/>
      <c r="F52" s="43"/>
    </row>
    <row r="54" spans="1:10" ht="26" x14ac:dyDescent="0.35">
      <c r="A54" s="4" t="s">
        <v>268</v>
      </c>
      <c r="B54" s="37" t="s">
        <v>235</v>
      </c>
      <c r="C54" s="4" t="s">
        <v>265</v>
      </c>
      <c r="D54" s="4" t="s">
        <v>266</v>
      </c>
      <c r="E54" s="4" t="s">
        <v>263</v>
      </c>
      <c r="F54" s="4" t="s">
        <v>264</v>
      </c>
    </row>
    <row r="55" spans="1:10" ht="13" x14ac:dyDescent="0.35">
      <c r="A55" s="44" t="s">
        <v>273</v>
      </c>
      <c r="B55" s="4" t="s">
        <v>236</v>
      </c>
      <c r="E55" s="6"/>
    </row>
    <row r="56" spans="1:10" x14ac:dyDescent="0.35">
      <c r="B56" s="4" t="s">
        <v>239</v>
      </c>
      <c r="E56" s="6" t="s">
        <v>11</v>
      </c>
    </row>
    <row r="57" spans="1:10" ht="25" x14ac:dyDescent="0.35">
      <c r="B57" s="4" t="s">
        <v>240</v>
      </c>
      <c r="E57" s="6" t="s">
        <v>11</v>
      </c>
    </row>
    <row r="58" spans="1:10" ht="112.5" x14ac:dyDescent="0.35">
      <c r="B58" s="4" t="s">
        <v>267</v>
      </c>
      <c r="E58" s="6" t="s">
        <v>11</v>
      </c>
    </row>
    <row r="59" spans="1:10" ht="37.5" x14ac:dyDescent="0.35">
      <c r="B59" s="4" t="s">
        <v>241</v>
      </c>
      <c r="E59" s="6" t="s">
        <v>11</v>
      </c>
    </row>
    <row r="61" spans="1:10" ht="39" x14ac:dyDescent="0.35">
      <c r="A61" s="44" t="s">
        <v>242</v>
      </c>
      <c r="B61" s="4" t="s">
        <v>247</v>
      </c>
    </row>
    <row r="62" spans="1:10" ht="30.5" customHeight="1" x14ac:dyDescent="0.35">
      <c r="B62" s="4" t="s">
        <v>248</v>
      </c>
      <c r="E62" s="6" t="s">
        <v>11</v>
      </c>
    </row>
    <row r="63" spans="1:10" ht="50" x14ac:dyDescent="0.35">
      <c r="B63" s="4" t="s">
        <v>269</v>
      </c>
      <c r="E63" s="6" t="s">
        <v>11</v>
      </c>
    </row>
    <row r="64" spans="1:10" x14ac:dyDescent="0.35">
      <c r="E64" s="6"/>
    </row>
    <row r="65" spans="1:5" ht="39" x14ac:dyDescent="0.35">
      <c r="A65" s="44" t="s">
        <v>243</v>
      </c>
      <c r="B65" s="4" t="s">
        <v>249</v>
      </c>
      <c r="E65" s="6"/>
    </row>
    <row r="66" spans="1:5" ht="80.5" customHeight="1" x14ac:dyDescent="0.35">
      <c r="B66" s="4" t="s">
        <v>940</v>
      </c>
      <c r="E66" s="6" t="s">
        <v>11</v>
      </c>
    </row>
    <row r="67" spans="1:5" ht="129" customHeight="1" x14ac:dyDescent="0.35">
      <c r="B67" s="4" t="s">
        <v>941</v>
      </c>
      <c r="E67" s="6" t="s">
        <v>11</v>
      </c>
    </row>
    <row r="68" spans="1:5" ht="29" customHeight="1" x14ac:dyDescent="0.35">
      <c r="B68" s="4" t="s">
        <v>250</v>
      </c>
      <c r="E68" s="6" t="s">
        <v>11</v>
      </c>
    </row>
    <row r="69" spans="1:5" x14ac:dyDescent="0.35">
      <c r="E69" s="6"/>
    </row>
    <row r="70" spans="1:5" ht="37.5" x14ac:dyDescent="0.35">
      <c r="A70" s="44" t="s">
        <v>244</v>
      </c>
      <c r="B70" s="4" t="s">
        <v>270</v>
      </c>
      <c r="E70" s="6"/>
    </row>
    <row r="71" spans="1:5" ht="103" customHeight="1" x14ac:dyDescent="0.35">
      <c r="B71" s="4" t="s">
        <v>942</v>
      </c>
      <c r="E71" s="6" t="s">
        <v>11</v>
      </c>
    </row>
    <row r="72" spans="1:5" ht="25" x14ac:dyDescent="0.35">
      <c r="B72" s="4" t="s">
        <v>251</v>
      </c>
      <c r="E72" s="6" t="s">
        <v>11</v>
      </c>
    </row>
    <row r="73" spans="1:5" ht="25" x14ac:dyDescent="0.35">
      <c r="B73" s="4" t="s">
        <v>252</v>
      </c>
      <c r="E73" s="6" t="s">
        <v>11</v>
      </c>
    </row>
    <row r="74" spans="1:5" ht="26" customHeight="1" x14ac:dyDescent="0.35">
      <c r="B74" s="4" t="s">
        <v>943</v>
      </c>
      <c r="E74" s="6" t="s">
        <v>11</v>
      </c>
    </row>
    <row r="75" spans="1:5" x14ac:dyDescent="0.35">
      <c r="E75" s="6"/>
    </row>
    <row r="76" spans="1:5" ht="37.5" x14ac:dyDescent="0.35">
      <c r="A76" s="44" t="s">
        <v>245</v>
      </c>
      <c r="B76" s="4" t="s">
        <v>253</v>
      </c>
    </row>
    <row r="77" spans="1:5" ht="37.5" x14ac:dyDescent="0.35">
      <c r="B77" s="4" t="s">
        <v>254</v>
      </c>
      <c r="E77" s="6" t="s">
        <v>11</v>
      </c>
    </row>
    <row r="78" spans="1:5" x14ac:dyDescent="0.35">
      <c r="B78" s="4" t="s">
        <v>255</v>
      </c>
      <c r="E78" s="6" t="s">
        <v>11</v>
      </c>
    </row>
    <row r="79" spans="1:5" ht="25" x14ac:dyDescent="0.35">
      <c r="B79" s="4" t="s">
        <v>256</v>
      </c>
      <c r="E79" s="6" t="s">
        <v>11</v>
      </c>
    </row>
    <row r="80" spans="1:5" x14ac:dyDescent="0.35">
      <c r="B80" s="4" t="s">
        <v>257</v>
      </c>
      <c r="E80" s="6" t="s">
        <v>11</v>
      </c>
    </row>
    <row r="81" spans="1:5" x14ac:dyDescent="0.35">
      <c r="E81" s="6"/>
    </row>
    <row r="82" spans="1:5" ht="26" x14ac:dyDescent="0.35">
      <c r="A82" s="44" t="s">
        <v>246</v>
      </c>
      <c r="E82" s="6"/>
    </row>
    <row r="83" spans="1:5" ht="409.5" x14ac:dyDescent="0.35">
      <c r="A83" s="4" t="s">
        <v>271</v>
      </c>
      <c r="B83" s="4" t="s">
        <v>258</v>
      </c>
    </row>
    <row r="84" spans="1:5" ht="62.5" x14ac:dyDescent="0.35">
      <c r="B84" s="4" t="s">
        <v>944</v>
      </c>
      <c r="E84" s="6" t="s">
        <v>11</v>
      </c>
    </row>
    <row r="85" spans="1:5" ht="25" x14ac:dyDescent="0.35">
      <c r="B85" s="4" t="s">
        <v>945</v>
      </c>
      <c r="E85" s="6" t="s">
        <v>11</v>
      </c>
    </row>
    <row r="86" spans="1:5" ht="25" x14ac:dyDescent="0.35">
      <c r="B86" s="4" t="s">
        <v>259</v>
      </c>
      <c r="E86" s="6" t="s">
        <v>11</v>
      </c>
    </row>
    <row r="87" spans="1:5" ht="25" x14ac:dyDescent="0.35">
      <c r="B87" s="4" t="s">
        <v>260</v>
      </c>
      <c r="E87" s="6" t="s">
        <v>11</v>
      </c>
    </row>
    <row r="88" spans="1:5" ht="37.5" x14ac:dyDescent="0.35">
      <c r="B88" s="4" t="s">
        <v>261</v>
      </c>
      <c r="E88" s="6" t="s">
        <v>11</v>
      </c>
    </row>
  </sheetData>
  <mergeCells count="2">
    <mergeCell ref="B32:F32"/>
    <mergeCell ref="A31:F31"/>
  </mergeCells>
  <conditionalFormatting sqref="E88">
    <cfRule type="containsText" dxfId="450" priority="66" operator="containsText" text="New Indicator added ">
      <formula>NOT(ISERROR(SEARCH("New Indicator added ",E88)))</formula>
    </cfRule>
    <cfRule type="containsText" dxfId="449" priority="67" operator="containsText" text="Dropped ">
      <formula>NOT(ISERROR(SEARCH("Dropped ",E88)))</formula>
    </cfRule>
    <cfRule type="containsText" dxfId="448" priority="68" operator="containsText" text="Adapted ">
      <formula>NOT(ISERROR(SEARCH("Adapted ",E88)))</formula>
    </cfRule>
    <cfRule type="containsText" dxfId="447" priority="69" operator="containsText" text="Adopted ">
      <formula>NOT(ISERROR(SEARCH("Adopted ",E88)))</formula>
    </cfRule>
    <cfRule type="containsText" dxfId="446" priority="70" operator="containsText" text="Choose option ">
      <formula>NOT(ISERROR(SEARCH("Choose option ",E88)))</formula>
    </cfRule>
  </conditionalFormatting>
  <conditionalFormatting sqref="E84:E87">
    <cfRule type="containsText" dxfId="445" priority="61" operator="containsText" text="New Indicator added ">
      <formula>NOT(ISERROR(SEARCH("New Indicator added ",E84)))</formula>
    </cfRule>
    <cfRule type="containsText" dxfId="444" priority="62" operator="containsText" text="Dropped ">
      <formula>NOT(ISERROR(SEARCH("Dropped ",E84)))</formula>
    </cfRule>
    <cfRule type="containsText" dxfId="443" priority="63" operator="containsText" text="Adapted ">
      <formula>NOT(ISERROR(SEARCH("Adapted ",E84)))</formula>
    </cfRule>
    <cfRule type="containsText" dxfId="442" priority="64" operator="containsText" text="Adopted ">
      <formula>NOT(ISERROR(SEARCH("Adopted ",E84)))</formula>
    </cfRule>
    <cfRule type="containsText" dxfId="441" priority="65" operator="containsText" text="Choose option ">
      <formula>NOT(ISERROR(SEARCH("Choose option ",E84)))</formula>
    </cfRule>
  </conditionalFormatting>
  <conditionalFormatting sqref="E77:E81">
    <cfRule type="containsText" dxfId="440" priority="56" operator="containsText" text="New Indicator added ">
      <formula>NOT(ISERROR(SEARCH("New Indicator added ",E77)))</formula>
    </cfRule>
    <cfRule type="containsText" dxfId="439" priority="57" operator="containsText" text="Dropped ">
      <formula>NOT(ISERROR(SEARCH("Dropped ",E77)))</formula>
    </cfRule>
    <cfRule type="containsText" dxfId="438" priority="58" operator="containsText" text="Adapted ">
      <formula>NOT(ISERROR(SEARCH("Adapted ",E77)))</formula>
    </cfRule>
    <cfRule type="containsText" dxfId="437" priority="59" operator="containsText" text="Adopted ">
      <formula>NOT(ISERROR(SEARCH("Adopted ",E77)))</formula>
    </cfRule>
    <cfRule type="containsText" dxfId="436" priority="60" operator="containsText" text="Choose option ">
      <formula>NOT(ISERROR(SEARCH("Choose option ",E77)))</formula>
    </cfRule>
  </conditionalFormatting>
  <conditionalFormatting sqref="E71:E75">
    <cfRule type="containsText" dxfId="435" priority="51" operator="containsText" text="New Indicator added ">
      <formula>NOT(ISERROR(SEARCH("New Indicator added ",E71)))</formula>
    </cfRule>
    <cfRule type="containsText" dxfId="434" priority="52" operator="containsText" text="Dropped ">
      <formula>NOT(ISERROR(SEARCH("Dropped ",E71)))</formula>
    </cfRule>
    <cfRule type="containsText" dxfId="433" priority="53" operator="containsText" text="Adapted ">
      <formula>NOT(ISERROR(SEARCH("Adapted ",E71)))</formula>
    </cfRule>
    <cfRule type="containsText" dxfId="432" priority="54" operator="containsText" text="Adopted ">
      <formula>NOT(ISERROR(SEARCH("Adopted ",E71)))</formula>
    </cfRule>
    <cfRule type="containsText" dxfId="431" priority="55" operator="containsText" text="Choose option ">
      <formula>NOT(ISERROR(SEARCH("Choose option ",E71)))</formula>
    </cfRule>
  </conditionalFormatting>
  <conditionalFormatting sqref="E66:E69">
    <cfRule type="containsText" dxfId="430" priority="46" operator="containsText" text="New Indicator added ">
      <formula>NOT(ISERROR(SEARCH("New Indicator added ",E66)))</formula>
    </cfRule>
    <cfRule type="containsText" dxfId="429" priority="47" operator="containsText" text="Dropped ">
      <formula>NOT(ISERROR(SEARCH("Dropped ",E66)))</formula>
    </cfRule>
    <cfRule type="containsText" dxfId="428" priority="48" operator="containsText" text="Adapted ">
      <formula>NOT(ISERROR(SEARCH("Adapted ",E66)))</formula>
    </cfRule>
    <cfRule type="containsText" dxfId="427" priority="49" operator="containsText" text="Adopted ">
      <formula>NOT(ISERROR(SEARCH("Adopted ",E66)))</formula>
    </cfRule>
    <cfRule type="containsText" dxfId="426" priority="50" operator="containsText" text="Choose option ">
      <formula>NOT(ISERROR(SEARCH("Choose option ",E66)))</formula>
    </cfRule>
  </conditionalFormatting>
  <conditionalFormatting sqref="E62:E64">
    <cfRule type="containsText" dxfId="425" priority="41" operator="containsText" text="New Indicator added ">
      <formula>NOT(ISERROR(SEARCH("New Indicator added ",E62)))</formula>
    </cfRule>
    <cfRule type="containsText" dxfId="424" priority="42" operator="containsText" text="Dropped ">
      <formula>NOT(ISERROR(SEARCH("Dropped ",E62)))</formula>
    </cfRule>
    <cfRule type="containsText" dxfId="423" priority="43" operator="containsText" text="Adapted ">
      <formula>NOT(ISERROR(SEARCH("Adapted ",E62)))</formula>
    </cfRule>
    <cfRule type="containsText" dxfId="422" priority="44" operator="containsText" text="Adopted ">
      <formula>NOT(ISERROR(SEARCH("Adopted ",E62)))</formula>
    </cfRule>
    <cfRule type="containsText" dxfId="421" priority="45" operator="containsText" text="Choose option ">
      <formula>NOT(ISERROR(SEARCH("Choose option ",E62)))</formula>
    </cfRule>
  </conditionalFormatting>
  <conditionalFormatting sqref="E56:E59">
    <cfRule type="containsText" dxfId="420" priority="36" operator="containsText" text="New Indicator added ">
      <formula>NOT(ISERROR(SEARCH("New Indicator added ",E56)))</formula>
    </cfRule>
    <cfRule type="containsText" dxfId="419" priority="37" operator="containsText" text="Dropped ">
      <formula>NOT(ISERROR(SEARCH("Dropped ",E56)))</formula>
    </cfRule>
    <cfRule type="containsText" dxfId="418" priority="38" operator="containsText" text="Adapted ">
      <formula>NOT(ISERROR(SEARCH("Adapted ",E56)))</formula>
    </cfRule>
    <cfRule type="containsText" dxfId="417" priority="39" operator="containsText" text="Adopted ">
      <formula>NOT(ISERROR(SEARCH("Adopted ",E56)))</formula>
    </cfRule>
    <cfRule type="containsText" dxfId="416" priority="40" operator="containsText" text="Choose option ">
      <formula>NOT(ISERROR(SEARCH("Choose option ",E56)))</formula>
    </cfRule>
  </conditionalFormatting>
  <conditionalFormatting sqref="E35:E50">
    <cfRule type="containsText" dxfId="415" priority="31" operator="containsText" text="New Indicator added ">
      <formula>NOT(ISERROR(SEARCH("New Indicator added ",E35)))</formula>
    </cfRule>
    <cfRule type="containsText" dxfId="414" priority="32" operator="containsText" text="Dropped ">
      <formula>NOT(ISERROR(SEARCH("Dropped ",E35)))</formula>
    </cfRule>
    <cfRule type="containsText" dxfId="413" priority="33" operator="containsText" text="Adapted ">
      <formula>NOT(ISERROR(SEARCH("Adapted ",E35)))</formula>
    </cfRule>
    <cfRule type="containsText" dxfId="412" priority="34" operator="containsText" text="Adopted ">
      <formula>NOT(ISERROR(SEARCH("Adopted ",E35)))</formula>
    </cfRule>
    <cfRule type="containsText" dxfId="411" priority="35" operator="containsText" text="Choose option ">
      <formula>NOT(ISERROR(SEARCH("Choose option ",E35)))</formula>
    </cfRule>
  </conditionalFormatting>
  <conditionalFormatting sqref="E28:E29">
    <cfRule type="containsText" dxfId="410" priority="26" operator="containsText" text="New Indicator added ">
      <formula>NOT(ISERROR(SEARCH("New Indicator added ",E28)))</formula>
    </cfRule>
    <cfRule type="containsText" dxfId="409" priority="27" operator="containsText" text="Dropped ">
      <formula>NOT(ISERROR(SEARCH("Dropped ",E28)))</formula>
    </cfRule>
    <cfRule type="containsText" dxfId="408" priority="28" operator="containsText" text="Adapted ">
      <formula>NOT(ISERROR(SEARCH("Adapted ",E28)))</formula>
    </cfRule>
    <cfRule type="containsText" dxfId="407" priority="29" operator="containsText" text="Adopted ">
      <formula>NOT(ISERROR(SEARCH("Adopted ",E28)))</formula>
    </cfRule>
    <cfRule type="containsText" dxfId="406" priority="30" operator="containsText" text="Choose option ">
      <formula>NOT(ISERROR(SEARCH("Choose option ",E28)))</formula>
    </cfRule>
  </conditionalFormatting>
  <conditionalFormatting sqref="E23:E24">
    <cfRule type="containsText" dxfId="405" priority="21" operator="containsText" text="New Indicator added ">
      <formula>NOT(ISERROR(SEARCH("New Indicator added ",E23)))</formula>
    </cfRule>
    <cfRule type="containsText" dxfId="404" priority="22" operator="containsText" text="Dropped ">
      <formula>NOT(ISERROR(SEARCH("Dropped ",E23)))</formula>
    </cfRule>
    <cfRule type="containsText" dxfId="403" priority="23" operator="containsText" text="Adapted ">
      <formula>NOT(ISERROR(SEARCH("Adapted ",E23)))</formula>
    </cfRule>
    <cfRule type="containsText" dxfId="402" priority="24" operator="containsText" text="Adopted ">
      <formula>NOT(ISERROR(SEARCH("Adopted ",E23)))</formula>
    </cfRule>
    <cfRule type="containsText" dxfId="401" priority="25" operator="containsText" text="Choose option ">
      <formula>NOT(ISERROR(SEARCH("Choose option ",E23)))</formula>
    </cfRule>
  </conditionalFormatting>
  <conditionalFormatting sqref="E18:E19">
    <cfRule type="containsText" dxfId="400" priority="16" operator="containsText" text="New Indicator added ">
      <formula>NOT(ISERROR(SEARCH("New Indicator added ",E18)))</formula>
    </cfRule>
    <cfRule type="containsText" dxfId="399" priority="17" operator="containsText" text="Dropped ">
      <formula>NOT(ISERROR(SEARCH("Dropped ",E18)))</formula>
    </cfRule>
    <cfRule type="containsText" dxfId="398" priority="18" operator="containsText" text="Adapted ">
      <formula>NOT(ISERROR(SEARCH("Adapted ",E18)))</formula>
    </cfRule>
    <cfRule type="containsText" dxfId="397" priority="19" operator="containsText" text="Adopted ">
      <formula>NOT(ISERROR(SEARCH("Adopted ",E18)))</formula>
    </cfRule>
    <cfRule type="containsText" dxfId="396" priority="20" operator="containsText" text="Choose option ">
      <formula>NOT(ISERROR(SEARCH("Choose option ",E18)))</formula>
    </cfRule>
  </conditionalFormatting>
  <conditionalFormatting sqref="E11:E14">
    <cfRule type="containsText" dxfId="395" priority="11" operator="containsText" text="New Indicator added ">
      <formula>NOT(ISERROR(SEARCH("New Indicator added ",E11)))</formula>
    </cfRule>
    <cfRule type="containsText" dxfId="394" priority="12" operator="containsText" text="Dropped ">
      <formula>NOT(ISERROR(SEARCH("Dropped ",E11)))</formula>
    </cfRule>
    <cfRule type="containsText" dxfId="393" priority="13" operator="containsText" text="Adapted ">
      <formula>NOT(ISERROR(SEARCH("Adapted ",E11)))</formula>
    </cfRule>
    <cfRule type="containsText" dxfId="392" priority="14" operator="containsText" text="Adopted ">
      <formula>NOT(ISERROR(SEARCH("Adopted ",E11)))</formula>
    </cfRule>
    <cfRule type="containsText" dxfId="391" priority="15" operator="containsText" text="Choose option ">
      <formula>NOT(ISERROR(SEARCH("Choose option ",E11)))</formula>
    </cfRule>
  </conditionalFormatting>
  <conditionalFormatting sqref="E5:E7">
    <cfRule type="containsText" dxfId="390" priority="6" operator="containsText" text="New Indicator added ">
      <formula>NOT(ISERROR(SEARCH("New Indicator added ",E5)))</formula>
    </cfRule>
    <cfRule type="containsText" dxfId="389" priority="7" operator="containsText" text="Dropped ">
      <formula>NOT(ISERROR(SEARCH("Dropped ",E5)))</formula>
    </cfRule>
    <cfRule type="containsText" dxfId="388" priority="8" operator="containsText" text="Adapted ">
      <formula>NOT(ISERROR(SEARCH("Adapted ",E5)))</formula>
    </cfRule>
    <cfRule type="containsText" dxfId="387" priority="9" operator="containsText" text="Adopted ">
      <formula>NOT(ISERROR(SEARCH("Adopted ",E5)))</formula>
    </cfRule>
    <cfRule type="containsText" dxfId="386" priority="10" operator="containsText" text="Choose option ">
      <formula>NOT(ISERROR(SEARCH("Choose option ",E5)))</formula>
    </cfRule>
  </conditionalFormatting>
  <dataValidations xWindow="1498" yWindow="868" count="2">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51:E52 E65 E30 E82 E70 E55">
      <formula1>InputOptions2</formula1>
    </dataValidation>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84:E88 E77:E81 E71:E75 E66:E69 E5:E8 E35:E50 E28:E29 E23:E25 E18:E20 E11:E15 E56:E64">
      <formula1>InputOption2</formula1>
    </dataValidation>
  </dataValidations>
  <pageMargins left="0.7" right="0.7" top="0.75" bottom="0.75" header="0.3" footer="0.3"/>
  <pageSetup paperSize="9"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0"/>
  <sheetViews>
    <sheetView zoomScale="90" zoomScaleNormal="90" workbookViewId="0">
      <selection activeCell="B47" sqref="B47"/>
    </sheetView>
  </sheetViews>
  <sheetFormatPr defaultColWidth="9.1796875" defaultRowHeight="12.5" x14ac:dyDescent="0.35"/>
  <cols>
    <col min="1" max="1" width="18" style="11" customWidth="1"/>
    <col min="2" max="2" width="64.81640625" style="11" customWidth="1"/>
    <col min="3" max="3" width="34.54296875" style="11" customWidth="1"/>
    <col min="4" max="4" width="26" style="11" customWidth="1"/>
    <col min="5" max="5" width="26.1796875" style="11" bestFit="1" customWidth="1"/>
    <col min="6" max="6" width="24.1796875" style="11" customWidth="1"/>
    <col min="7" max="7" width="17.26953125" style="11" customWidth="1"/>
    <col min="8" max="16384" width="9.1796875" style="11"/>
  </cols>
  <sheetData>
    <row r="1" spans="1:6" ht="78" x14ac:dyDescent="0.35">
      <c r="A1" s="1" t="s">
        <v>8</v>
      </c>
      <c r="B1" s="2" t="s">
        <v>104</v>
      </c>
      <c r="C1" s="1" t="s">
        <v>819</v>
      </c>
      <c r="D1" s="1" t="s">
        <v>813</v>
      </c>
      <c r="E1" s="1" t="s">
        <v>6</v>
      </c>
      <c r="F1" s="3" t="s">
        <v>969</v>
      </c>
    </row>
    <row r="2" spans="1:6" ht="57" customHeight="1" x14ac:dyDescent="0.35">
      <c r="A2" s="47" t="s">
        <v>153</v>
      </c>
      <c r="B2" s="48" t="s">
        <v>883</v>
      </c>
      <c r="C2" s="49"/>
      <c r="D2" s="49"/>
      <c r="E2" s="49"/>
      <c r="F2" s="50"/>
    </row>
    <row r="3" spans="1:6" ht="91" customHeight="1" x14ac:dyDescent="0.35">
      <c r="A3" s="49" t="s">
        <v>51</v>
      </c>
      <c r="B3" s="48" t="s">
        <v>884</v>
      </c>
      <c r="C3" s="49"/>
      <c r="D3" s="49"/>
      <c r="E3" s="49"/>
      <c r="F3" s="50"/>
    </row>
    <row r="4" spans="1:6" x14ac:dyDescent="0.35">
      <c r="A4" s="49"/>
      <c r="B4" s="48"/>
      <c r="C4" s="49"/>
      <c r="D4" s="49"/>
      <c r="E4" s="49"/>
      <c r="F4" s="50"/>
    </row>
    <row r="5" spans="1:6" ht="92.5" customHeight="1" x14ac:dyDescent="0.35">
      <c r="A5" s="49" t="s">
        <v>9</v>
      </c>
      <c r="B5" s="48" t="s">
        <v>274</v>
      </c>
      <c r="C5" s="49"/>
      <c r="D5" s="49"/>
      <c r="E5" s="49"/>
      <c r="F5" s="50"/>
    </row>
    <row r="6" spans="1:6" ht="131.5" customHeight="1" x14ac:dyDescent="0.35">
      <c r="A6" s="49" t="s">
        <v>51</v>
      </c>
      <c r="B6" s="48" t="s">
        <v>275</v>
      </c>
      <c r="C6" s="49"/>
      <c r="D6" s="49"/>
      <c r="E6" s="49"/>
      <c r="F6" s="50"/>
    </row>
    <row r="7" spans="1:6" ht="67" customHeight="1" x14ac:dyDescent="0.35">
      <c r="A7" s="49" t="s">
        <v>19</v>
      </c>
      <c r="B7" s="48" t="s">
        <v>276</v>
      </c>
      <c r="C7" s="48" t="s">
        <v>276</v>
      </c>
      <c r="D7" s="6" t="s">
        <v>11</v>
      </c>
      <c r="E7" s="49"/>
      <c r="F7" s="50"/>
    </row>
    <row r="8" spans="1:6" ht="181" customHeight="1" x14ac:dyDescent="0.35">
      <c r="A8" s="49" t="s">
        <v>19</v>
      </c>
      <c r="B8" s="48" t="s">
        <v>277</v>
      </c>
      <c r="C8" s="48" t="s">
        <v>277</v>
      </c>
      <c r="D8" s="6" t="s">
        <v>11</v>
      </c>
      <c r="E8" s="49"/>
      <c r="F8" s="50"/>
    </row>
    <row r="9" spans="1:6" x14ac:dyDescent="0.35">
      <c r="A9" s="51"/>
      <c r="B9" s="51"/>
      <c r="C9" s="51"/>
      <c r="D9" s="51"/>
      <c r="E9" s="51"/>
      <c r="F9" s="51"/>
    </row>
    <row r="10" spans="1:6" ht="40.5" customHeight="1" x14ac:dyDescent="0.35">
      <c r="A10" s="49" t="s">
        <v>9</v>
      </c>
      <c r="B10" s="48" t="s">
        <v>885</v>
      </c>
      <c r="C10" s="49"/>
      <c r="D10" s="49"/>
      <c r="E10" s="49"/>
      <c r="F10" s="50"/>
    </row>
    <row r="11" spans="1:6" ht="41.5" customHeight="1" x14ac:dyDescent="0.35">
      <c r="A11" s="49" t="s">
        <v>51</v>
      </c>
      <c r="B11" s="48" t="s">
        <v>278</v>
      </c>
      <c r="C11" s="49"/>
      <c r="D11" s="49"/>
      <c r="E11" s="49"/>
      <c r="F11" s="50"/>
    </row>
    <row r="12" spans="1:6" ht="68.5" customHeight="1" x14ac:dyDescent="0.35">
      <c r="A12" s="49" t="s">
        <v>19</v>
      </c>
      <c r="B12" s="48" t="s">
        <v>281</v>
      </c>
      <c r="C12" s="48" t="s">
        <v>281</v>
      </c>
      <c r="D12" s="6" t="s">
        <v>11</v>
      </c>
      <c r="E12" s="49"/>
      <c r="F12" s="50"/>
    </row>
    <row r="13" spans="1:6" ht="54.5" customHeight="1" x14ac:dyDescent="0.35">
      <c r="A13" s="49" t="s">
        <v>19</v>
      </c>
      <c r="B13" s="48" t="s">
        <v>279</v>
      </c>
      <c r="C13" s="48" t="s">
        <v>279</v>
      </c>
      <c r="D13" s="6" t="s">
        <v>11</v>
      </c>
      <c r="E13" s="49"/>
      <c r="F13" s="50"/>
    </row>
    <row r="14" spans="1:6" x14ac:dyDescent="0.35">
      <c r="A14" s="51"/>
      <c r="B14" s="51"/>
      <c r="C14" s="51"/>
      <c r="D14" s="51"/>
      <c r="E14" s="51"/>
      <c r="F14" s="51"/>
    </row>
    <row r="15" spans="1:6" ht="56.5" customHeight="1" x14ac:dyDescent="0.35">
      <c r="A15" s="49" t="s">
        <v>9</v>
      </c>
      <c r="B15" s="48" t="s">
        <v>280</v>
      </c>
      <c r="C15" s="49"/>
      <c r="D15" s="49"/>
      <c r="E15" s="49"/>
      <c r="F15" s="50"/>
    </row>
    <row r="16" spans="1:6" ht="91" customHeight="1" x14ac:dyDescent="0.35">
      <c r="A16" s="52" t="s">
        <v>51</v>
      </c>
      <c r="B16" s="53" t="s">
        <v>820</v>
      </c>
      <c r="C16" s="52"/>
      <c r="D16" s="52"/>
      <c r="E16" s="52"/>
      <c r="F16" s="54"/>
    </row>
    <row r="17" spans="1:6" ht="55.5" customHeight="1" x14ac:dyDescent="0.35">
      <c r="A17" s="95"/>
      <c r="B17" s="96" t="s">
        <v>821</v>
      </c>
      <c r="C17" s="96" t="s">
        <v>821</v>
      </c>
      <c r="D17" s="6" t="s">
        <v>11</v>
      </c>
      <c r="E17" s="95"/>
      <c r="F17" s="97"/>
    </row>
    <row r="18" spans="1:6" ht="43.5" customHeight="1" x14ac:dyDescent="0.35">
      <c r="A18" s="52" t="s">
        <v>19</v>
      </c>
      <c r="B18" s="53" t="s">
        <v>283</v>
      </c>
      <c r="C18" s="53" t="s">
        <v>283</v>
      </c>
      <c r="D18" s="6" t="s">
        <v>11</v>
      </c>
      <c r="E18" s="52"/>
      <c r="F18" s="54"/>
    </row>
    <row r="19" spans="1:6" ht="68" customHeight="1" x14ac:dyDescent="0.35">
      <c r="A19" s="52" t="s">
        <v>19</v>
      </c>
      <c r="B19" s="53" t="s">
        <v>282</v>
      </c>
      <c r="C19" s="53" t="s">
        <v>282</v>
      </c>
      <c r="D19" s="6" t="s">
        <v>11</v>
      </c>
      <c r="E19" s="52"/>
      <c r="F19" s="54"/>
    </row>
    <row r="20" spans="1:6" x14ac:dyDescent="0.35">
      <c r="A20" s="51"/>
      <c r="B20" s="51"/>
      <c r="C20" s="51"/>
      <c r="D20" s="51"/>
      <c r="E20" s="51"/>
      <c r="F20" s="51"/>
    </row>
    <row r="21" spans="1:6" ht="130.5" customHeight="1" x14ac:dyDescent="0.35">
      <c r="A21" s="52" t="s">
        <v>9</v>
      </c>
      <c r="B21" s="53" t="s">
        <v>284</v>
      </c>
      <c r="C21" s="52"/>
      <c r="D21" s="52"/>
      <c r="E21" s="52"/>
      <c r="F21" s="54"/>
    </row>
    <row r="22" spans="1:6" ht="145.5" customHeight="1" x14ac:dyDescent="0.35">
      <c r="A22" s="52" t="s">
        <v>51</v>
      </c>
      <c r="B22" s="53" t="s">
        <v>289</v>
      </c>
      <c r="C22" s="52"/>
      <c r="D22" s="52"/>
      <c r="E22" s="52"/>
      <c r="F22" s="54"/>
    </row>
    <row r="23" spans="1:6" ht="106" customHeight="1" x14ac:dyDescent="0.35">
      <c r="A23" s="52" t="s">
        <v>19</v>
      </c>
      <c r="B23" s="53" t="s">
        <v>287</v>
      </c>
      <c r="C23" s="53" t="s">
        <v>287</v>
      </c>
      <c r="D23" s="6" t="s">
        <v>11</v>
      </c>
      <c r="E23" s="52"/>
      <c r="F23" s="54"/>
    </row>
    <row r="24" spans="1:6" ht="80.5" customHeight="1" x14ac:dyDescent="0.35">
      <c r="A24" s="52" t="s">
        <v>19</v>
      </c>
      <c r="B24" s="53" t="s">
        <v>285</v>
      </c>
      <c r="C24" s="53" t="s">
        <v>886</v>
      </c>
      <c r="D24" s="6" t="s">
        <v>11</v>
      </c>
      <c r="E24" s="52"/>
      <c r="F24" s="54"/>
    </row>
    <row r="25" spans="1:6" ht="94" customHeight="1" x14ac:dyDescent="0.35">
      <c r="A25" s="52" t="s">
        <v>19</v>
      </c>
      <c r="B25" s="53" t="s">
        <v>286</v>
      </c>
      <c r="C25" s="53" t="s">
        <v>286</v>
      </c>
      <c r="D25" s="6" t="s">
        <v>11</v>
      </c>
      <c r="E25" s="52"/>
      <c r="F25" s="54"/>
    </row>
    <row r="26" spans="1:6" ht="41.5" customHeight="1" x14ac:dyDescent="0.35">
      <c r="A26" s="49" t="s">
        <v>19</v>
      </c>
      <c r="B26" s="48" t="s">
        <v>288</v>
      </c>
      <c r="C26" s="48" t="s">
        <v>288</v>
      </c>
      <c r="D26" s="6" t="s">
        <v>11</v>
      </c>
      <c r="E26" s="49"/>
      <c r="F26" s="50"/>
    </row>
    <row r="27" spans="1:6" ht="14.5" x14ac:dyDescent="0.35">
      <c r="A27" s="55"/>
      <c r="B27" s="55"/>
      <c r="C27" s="55"/>
      <c r="D27" s="55"/>
      <c r="E27" s="55"/>
      <c r="F27" s="55"/>
    </row>
    <row r="28" spans="1:6" ht="117.5" customHeight="1" x14ac:dyDescent="0.35">
      <c r="A28" s="52" t="s">
        <v>9</v>
      </c>
      <c r="B28" s="53" t="s">
        <v>290</v>
      </c>
      <c r="C28" s="52"/>
      <c r="D28" s="52"/>
      <c r="E28" s="52"/>
      <c r="F28" s="54"/>
    </row>
    <row r="29" spans="1:6" ht="387.75" customHeight="1" x14ac:dyDescent="0.35">
      <c r="A29" s="52" t="s">
        <v>51</v>
      </c>
      <c r="B29" s="53" t="s">
        <v>296</v>
      </c>
      <c r="C29" s="52"/>
      <c r="D29" s="52"/>
      <c r="E29" s="52"/>
      <c r="F29" s="54"/>
    </row>
    <row r="30" spans="1:6" ht="53.5" customHeight="1" x14ac:dyDescent="0.35">
      <c r="A30" s="52" t="s">
        <v>19</v>
      </c>
      <c r="B30" s="53" t="s">
        <v>294</v>
      </c>
      <c r="C30" s="53" t="s">
        <v>294</v>
      </c>
      <c r="D30" s="6" t="s">
        <v>11</v>
      </c>
      <c r="E30" s="52"/>
      <c r="F30" s="54"/>
    </row>
    <row r="31" spans="1:6" ht="41.5" customHeight="1" x14ac:dyDescent="0.35">
      <c r="A31" s="49" t="s">
        <v>19</v>
      </c>
      <c r="B31" s="48" t="s">
        <v>291</v>
      </c>
      <c r="C31" s="48" t="s">
        <v>291</v>
      </c>
      <c r="D31" s="6" t="s">
        <v>11</v>
      </c>
      <c r="E31" s="49"/>
      <c r="F31" s="50"/>
    </row>
    <row r="32" spans="1:6" ht="90.5" customHeight="1" x14ac:dyDescent="0.35">
      <c r="A32" s="49" t="s">
        <v>19</v>
      </c>
      <c r="B32" s="48" t="s">
        <v>292</v>
      </c>
      <c r="C32" s="48" t="s">
        <v>292</v>
      </c>
      <c r="D32" s="6" t="s">
        <v>11</v>
      </c>
      <c r="E32" s="49"/>
      <c r="F32" s="50"/>
    </row>
    <row r="33" spans="1:6" ht="93.5" customHeight="1" x14ac:dyDescent="0.35">
      <c r="A33" s="49" t="s">
        <v>19</v>
      </c>
      <c r="B33" s="48" t="s">
        <v>295</v>
      </c>
      <c r="C33" s="48" t="s">
        <v>295</v>
      </c>
      <c r="D33" s="6" t="s">
        <v>11</v>
      </c>
      <c r="E33" s="49"/>
      <c r="F33" s="50"/>
    </row>
    <row r="34" spans="1:6" ht="67.5" customHeight="1" x14ac:dyDescent="0.35">
      <c r="A34" s="49" t="s">
        <v>19</v>
      </c>
      <c r="B34" s="48" t="s">
        <v>293</v>
      </c>
      <c r="C34" s="48" t="s">
        <v>822</v>
      </c>
      <c r="D34" s="6" t="s">
        <v>10</v>
      </c>
      <c r="E34" s="49" t="s">
        <v>887</v>
      </c>
      <c r="F34" s="50"/>
    </row>
    <row r="35" spans="1:6" x14ac:dyDescent="0.35">
      <c r="A35" s="56"/>
      <c r="B35" s="56"/>
      <c r="C35" s="56"/>
      <c r="D35" s="56"/>
      <c r="E35" s="56"/>
      <c r="F35" s="56"/>
    </row>
    <row r="36" spans="1:6" ht="80" customHeight="1" x14ac:dyDescent="0.35">
      <c r="A36" s="45" t="s">
        <v>9</v>
      </c>
      <c r="B36" s="58" t="s">
        <v>298</v>
      </c>
      <c r="C36" s="64"/>
      <c r="D36" s="64"/>
      <c r="E36" s="64"/>
      <c r="F36" s="64"/>
    </row>
    <row r="37" spans="1:6" ht="193.5" customHeight="1" x14ac:dyDescent="0.35">
      <c r="A37" s="49" t="s">
        <v>51</v>
      </c>
      <c r="B37" s="58" t="s">
        <v>297</v>
      </c>
      <c r="C37" s="64"/>
      <c r="D37" s="64"/>
      <c r="E37" s="64"/>
      <c r="F37" s="64"/>
    </row>
    <row r="38" spans="1:6" ht="55.5" customHeight="1" x14ac:dyDescent="0.35">
      <c r="A38" s="57" t="s">
        <v>19</v>
      </c>
      <c r="B38" s="58" t="s">
        <v>302</v>
      </c>
      <c r="C38" s="58" t="s">
        <v>302</v>
      </c>
      <c r="D38" s="6" t="s">
        <v>11</v>
      </c>
      <c r="E38" s="57"/>
      <c r="F38" s="59"/>
    </row>
    <row r="39" spans="1:6" ht="55" customHeight="1" x14ac:dyDescent="0.35">
      <c r="A39" s="57" t="s">
        <v>19</v>
      </c>
      <c r="B39" s="53" t="s">
        <v>299</v>
      </c>
      <c r="C39" s="52"/>
      <c r="D39" s="6" t="s">
        <v>12</v>
      </c>
      <c r="E39" s="52" t="s">
        <v>888</v>
      </c>
      <c r="F39" s="54"/>
    </row>
    <row r="40" spans="1:6" ht="68" customHeight="1" x14ac:dyDescent="0.35">
      <c r="A40" s="57" t="s">
        <v>19</v>
      </c>
      <c r="B40" s="53" t="s">
        <v>301</v>
      </c>
      <c r="C40" s="53" t="s">
        <v>823</v>
      </c>
      <c r="D40" s="6" t="s">
        <v>11</v>
      </c>
      <c r="E40" s="52"/>
      <c r="F40" s="54"/>
    </row>
    <row r="41" spans="1:6" ht="81.5" customHeight="1" x14ac:dyDescent="0.35">
      <c r="A41" s="57" t="s">
        <v>19</v>
      </c>
      <c r="B41" s="53" t="s">
        <v>300</v>
      </c>
      <c r="C41" s="53" t="s">
        <v>824</v>
      </c>
      <c r="D41" s="6" t="s">
        <v>10</v>
      </c>
      <c r="E41" s="52"/>
      <c r="F41" s="54"/>
    </row>
    <row r="42" spans="1:6" ht="37.5" x14ac:dyDescent="0.35">
      <c r="A42" s="52" t="s">
        <v>51</v>
      </c>
      <c r="B42" s="53" t="s">
        <v>977</v>
      </c>
      <c r="C42" s="52"/>
      <c r="D42" s="52"/>
      <c r="E42" s="52"/>
      <c r="F42" s="54"/>
    </row>
    <row r="43" spans="1:6" ht="43.5" customHeight="1" x14ac:dyDescent="0.35">
      <c r="A43" s="57" t="s">
        <v>19</v>
      </c>
      <c r="B43" s="48" t="s">
        <v>305</v>
      </c>
      <c r="C43" s="49"/>
      <c r="D43" s="6" t="s">
        <v>12</v>
      </c>
      <c r="E43" s="49" t="s">
        <v>890</v>
      </c>
      <c r="F43" s="50"/>
    </row>
    <row r="44" spans="1:6" ht="41" customHeight="1" x14ac:dyDescent="0.35">
      <c r="A44" s="57" t="s">
        <v>19</v>
      </c>
      <c r="B44" s="48" t="s">
        <v>303</v>
      </c>
      <c r="C44" s="49"/>
      <c r="D44" s="6" t="s">
        <v>12</v>
      </c>
      <c r="E44" s="49" t="s">
        <v>890</v>
      </c>
      <c r="F44" s="50"/>
    </row>
    <row r="45" spans="1:6" ht="30" customHeight="1" x14ac:dyDescent="0.35">
      <c r="A45" s="57" t="s">
        <v>19</v>
      </c>
      <c r="B45" s="48" t="s">
        <v>304</v>
      </c>
      <c r="C45" s="49"/>
      <c r="D45" s="6" t="s">
        <v>12</v>
      </c>
      <c r="E45" s="49" t="s">
        <v>890</v>
      </c>
      <c r="F45" s="50"/>
    </row>
    <row r="46" spans="1:6" ht="27.5" customHeight="1" x14ac:dyDescent="0.35">
      <c r="A46" s="57" t="s">
        <v>19</v>
      </c>
      <c r="B46" s="48" t="s">
        <v>889</v>
      </c>
      <c r="C46" s="49"/>
      <c r="D46" s="6" t="s">
        <v>12</v>
      </c>
      <c r="E46" s="49" t="s">
        <v>890</v>
      </c>
      <c r="F46" s="50"/>
    </row>
    <row r="47" spans="1:6" ht="80" customHeight="1" x14ac:dyDescent="0.35">
      <c r="A47" s="52"/>
      <c r="B47" s="53"/>
      <c r="C47" s="49" t="s">
        <v>933</v>
      </c>
      <c r="D47" s="6" t="s">
        <v>13</v>
      </c>
      <c r="E47" s="52" t="s">
        <v>891</v>
      </c>
      <c r="F47" s="54"/>
    </row>
    <row r="48" spans="1:6" x14ac:dyDescent="0.35">
      <c r="A48" s="56"/>
      <c r="B48" s="56"/>
      <c r="C48" s="56"/>
      <c r="D48" s="56"/>
      <c r="E48" s="56"/>
      <c r="F48" s="56"/>
    </row>
    <row r="49" spans="1:6" ht="54.5" customHeight="1" x14ac:dyDescent="0.35">
      <c r="A49" s="63" t="s">
        <v>9</v>
      </c>
      <c r="B49" s="48" t="s">
        <v>306</v>
      </c>
      <c r="C49" s="63"/>
      <c r="D49" s="63"/>
      <c r="E49" s="63"/>
      <c r="F49" s="63"/>
    </row>
    <row r="50" spans="1:6" ht="233.5" customHeight="1" x14ac:dyDescent="0.35">
      <c r="A50" s="6" t="s">
        <v>51</v>
      </c>
      <c r="B50" s="48" t="s">
        <v>892</v>
      </c>
      <c r="C50" s="49"/>
      <c r="D50" s="49"/>
      <c r="E50" s="49"/>
      <c r="F50" s="50"/>
    </row>
    <row r="51" spans="1:6" ht="68" customHeight="1" x14ac:dyDescent="0.35">
      <c r="A51" s="49" t="s">
        <v>19</v>
      </c>
      <c r="B51" s="48" t="s">
        <v>307</v>
      </c>
      <c r="C51" s="48" t="s">
        <v>934</v>
      </c>
      <c r="D51" s="6" t="s">
        <v>11</v>
      </c>
      <c r="E51" s="49"/>
      <c r="F51" s="50"/>
    </row>
    <row r="52" spans="1:6" ht="91" customHeight="1" x14ac:dyDescent="0.35">
      <c r="A52" s="49" t="s">
        <v>19</v>
      </c>
      <c r="B52" s="48" t="s">
        <v>308</v>
      </c>
      <c r="C52" s="48" t="s">
        <v>973</v>
      </c>
      <c r="D52" s="6" t="s">
        <v>10</v>
      </c>
      <c r="E52" s="49" t="s">
        <v>974</v>
      </c>
      <c r="F52" s="50"/>
    </row>
    <row r="53" spans="1:6" s="60" customFormat="1" ht="93" customHeight="1" x14ac:dyDescent="0.35">
      <c r="A53" s="49" t="s">
        <v>19</v>
      </c>
      <c r="B53" s="48" t="s">
        <v>310</v>
      </c>
      <c r="C53" s="48" t="s">
        <v>310</v>
      </c>
      <c r="D53" s="6" t="s">
        <v>11</v>
      </c>
      <c r="E53" s="49"/>
      <c r="F53" s="50"/>
    </row>
    <row r="54" spans="1:6" ht="80.5" customHeight="1" x14ac:dyDescent="0.35">
      <c r="A54" s="49" t="s">
        <v>19</v>
      </c>
      <c r="B54" s="48" t="s">
        <v>309</v>
      </c>
      <c r="C54" s="48" t="s">
        <v>975</v>
      </c>
      <c r="D54" s="6" t="s">
        <v>10</v>
      </c>
      <c r="E54" s="49" t="s">
        <v>976</v>
      </c>
      <c r="F54" s="50"/>
    </row>
    <row r="55" spans="1:6" x14ac:dyDescent="0.35">
      <c r="A55" s="56"/>
      <c r="B55" s="56"/>
      <c r="C55" s="56"/>
      <c r="D55" s="56"/>
      <c r="E55" s="56"/>
      <c r="F55" s="56"/>
    </row>
    <row r="56" spans="1:6" ht="67.5" customHeight="1" x14ac:dyDescent="0.35">
      <c r="A56" s="52" t="s">
        <v>9</v>
      </c>
      <c r="B56" s="53" t="s">
        <v>311</v>
      </c>
      <c r="C56" s="52"/>
      <c r="D56" s="52"/>
      <c r="E56" s="52"/>
      <c r="F56" s="54"/>
    </row>
    <row r="57" spans="1:6" ht="54.5" customHeight="1" x14ac:dyDescent="0.35">
      <c r="A57" s="49" t="s">
        <v>19</v>
      </c>
      <c r="B57" s="48" t="s">
        <v>313</v>
      </c>
      <c r="C57" s="48" t="s">
        <v>313</v>
      </c>
      <c r="D57" s="6" t="s">
        <v>11</v>
      </c>
      <c r="E57" s="49"/>
      <c r="F57" s="50"/>
    </row>
    <row r="58" spans="1:6" ht="53.5" customHeight="1" x14ac:dyDescent="0.35">
      <c r="A58" s="49" t="s">
        <v>19</v>
      </c>
      <c r="B58" s="48" t="s">
        <v>312</v>
      </c>
      <c r="C58" s="48" t="s">
        <v>312</v>
      </c>
      <c r="D58" s="6" t="s">
        <v>11</v>
      </c>
      <c r="E58" s="49"/>
      <c r="F58" s="50"/>
    </row>
    <row r="59" spans="1:6" x14ac:dyDescent="0.35">
      <c r="A59" s="56"/>
      <c r="B59" s="56"/>
      <c r="C59" s="56"/>
      <c r="D59" s="56"/>
      <c r="E59" s="56"/>
      <c r="F59" s="56"/>
    </row>
    <row r="60" spans="1:6" ht="125" x14ac:dyDescent="0.35">
      <c r="A60" s="49" t="s">
        <v>9</v>
      </c>
      <c r="B60" s="48" t="s">
        <v>314</v>
      </c>
      <c r="C60" s="49"/>
      <c r="D60" s="49"/>
      <c r="E60" s="49"/>
      <c r="F60" s="50"/>
    </row>
    <row r="61" spans="1:6" ht="100" x14ac:dyDescent="0.35">
      <c r="A61" s="6" t="s">
        <v>51</v>
      </c>
      <c r="B61" s="48" t="s">
        <v>315</v>
      </c>
      <c r="C61" s="49"/>
      <c r="D61" s="49"/>
      <c r="E61" s="49"/>
      <c r="F61" s="50"/>
    </row>
    <row r="62" spans="1:6" ht="66" customHeight="1" x14ac:dyDescent="0.35">
      <c r="B62" s="49"/>
      <c r="C62" s="11" t="s">
        <v>893</v>
      </c>
      <c r="D62" s="6" t="s">
        <v>13</v>
      </c>
      <c r="E62" s="49" t="s">
        <v>894</v>
      </c>
    </row>
    <row r="63" spans="1:6" ht="234" customHeight="1" x14ac:dyDescent="0.35">
      <c r="A63" s="49" t="s">
        <v>19</v>
      </c>
      <c r="B63" s="48" t="s">
        <v>316</v>
      </c>
      <c r="C63" s="48" t="s">
        <v>825</v>
      </c>
      <c r="D63" s="6" t="s">
        <v>11</v>
      </c>
      <c r="E63" s="49"/>
      <c r="F63" s="50"/>
    </row>
    <row r="64" spans="1:6" x14ac:dyDescent="0.35">
      <c r="A64" s="56"/>
      <c r="B64" s="56"/>
      <c r="C64" s="56"/>
      <c r="D64" s="56"/>
      <c r="E64" s="56"/>
      <c r="F64" s="56"/>
    </row>
    <row r="65" spans="1:7" ht="106" customHeight="1" x14ac:dyDescent="0.35">
      <c r="A65" s="6" t="s">
        <v>9</v>
      </c>
      <c r="B65" s="48" t="s">
        <v>317</v>
      </c>
      <c r="C65" s="49"/>
      <c r="D65" s="49"/>
      <c r="E65" s="49"/>
      <c r="F65" s="50"/>
    </row>
    <row r="66" spans="1:7" ht="40.5" customHeight="1" x14ac:dyDescent="0.35">
      <c r="A66" s="49" t="s">
        <v>19</v>
      </c>
      <c r="B66" s="48" t="s">
        <v>319</v>
      </c>
      <c r="C66" s="48" t="s">
        <v>319</v>
      </c>
      <c r="D66" s="6" t="s">
        <v>11</v>
      </c>
      <c r="E66" s="49"/>
      <c r="F66" s="50"/>
    </row>
    <row r="67" spans="1:7" ht="196.5" customHeight="1" x14ac:dyDescent="0.35">
      <c r="A67" s="49" t="s">
        <v>19</v>
      </c>
      <c r="B67" s="48" t="s">
        <v>318</v>
      </c>
      <c r="C67" s="48" t="s">
        <v>318</v>
      </c>
      <c r="D67" s="6" t="s">
        <v>11</v>
      </c>
      <c r="E67" s="49"/>
      <c r="F67" s="50"/>
    </row>
    <row r="68" spans="1:7" ht="15" customHeight="1" x14ac:dyDescent="0.35">
      <c r="A68" s="61"/>
      <c r="B68" s="61"/>
    </row>
    <row r="69" spans="1:7" ht="25.5" customHeight="1" x14ac:dyDescent="0.35">
      <c r="A69" s="110" t="s">
        <v>320</v>
      </c>
      <c r="B69" s="110"/>
    </row>
    <row r="70" spans="1:7" x14ac:dyDescent="0.35">
      <c r="C70" s="60"/>
      <c r="D70" s="60"/>
      <c r="E70" s="60"/>
      <c r="F70" s="60"/>
      <c r="G70" s="60"/>
    </row>
  </sheetData>
  <mergeCells count="1">
    <mergeCell ref="A69:B69"/>
  </mergeCells>
  <conditionalFormatting sqref="D66:D67">
    <cfRule type="containsText" dxfId="356" priority="66" operator="containsText" text="New Indicator added ">
      <formula>NOT(ISERROR(SEARCH("New Indicator added ",D66)))</formula>
    </cfRule>
    <cfRule type="containsText" dxfId="355" priority="67" operator="containsText" text="Dropped ">
      <formula>NOT(ISERROR(SEARCH("Dropped ",D66)))</formula>
    </cfRule>
    <cfRule type="containsText" dxfId="354" priority="68" operator="containsText" text="Adapted ">
      <formula>NOT(ISERROR(SEARCH("Adapted ",D66)))</formula>
    </cfRule>
    <cfRule type="containsText" dxfId="353" priority="69" operator="containsText" text="Adopted ">
      <formula>NOT(ISERROR(SEARCH("Adopted ",D66)))</formula>
    </cfRule>
    <cfRule type="containsText" dxfId="352" priority="70" operator="containsText" text="Choose option ">
      <formula>NOT(ISERROR(SEARCH("Choose option ",D66)))</formula>
    </cfRule>
  </conditionalFormatting>
  <conditionalFormatting sqref="D63">
    <cfRule type="containsText" dxfId="351" priority="61" operator="containsText" text="New Indicator added ">
      <formula>NOT(ISERROR(SEARCH("New Indicator added ",D63)))</formula>
    </cfRule>
    <cfRule type="containsText" dxfId="350" priority="62" operator="containsText" text="Dropped ">
      <formula>NOT(ISERROR(SEARCH("Dropped ",D63)))</formula>
    </cfRule>
    <cfRule type="containsText" dxfId="349" priority="63" operator="containsText" text="Adapted ">
      <formula>NOT(ISERROR(SEARCH("Adapted ",D63)))</formula>
    </cfRule>
    <cfRule type="containsText" dxfId="348" priority="64" operator="containsText" text="Adopted ">
      <formula>NOT(ISERROR(SEARCH("Adopted ",D63)))</formula>
    </cfRule>
    <cfRule type="containsText" dxfId="347" priority="65" operator="containsText" text="Choose option ">
      <formula>NOT(ISERROR(SEARCH("Choose option ",D63)))</formula>
    </cfRule>
  </conditionalFormatting>
  <conditionalFormatting sqref="D57:D58">
    <cfRule type="containsText" dxfId="346" priority="56" operator="containsText" text="New Indicator added ">
      <formula>NOT(ISERROR(SEARCH("New Indicator added ",D57)))</formula>
    </cfRule>
    <cfRule type="containsText" dxfId="345" priority="57" operator="containsText" text="Dropped ">
      <formula>NOT(ISERROR(SEARCH("Dropped ",D57)))</formula>
    </cfRule>
    <cfRule type="containsText" dxfId="344" priority="58" operator="containsText" text="Adapted ">
      <formula>NOT(ISERROR(SEARCH("Adapted ",D57)))</formula>
    </cfRule>
    <cfRule type="containsText" dxfId="343" priority="59" operator="containsText" text="Adopted ">
      <formula>NOT(ISERROR(SEARCH("Adopted ",D57)))</formula>
    </cfRule>
    <cfRule type="containsText" dxfId="342" priority="60" operator="containsText" text="Choose option ">
      <formula>NOT(ISERROR(SEARCH("Choose option ",D57)))</formula>
    </cfRule>
  </conditionalFormatting>
  <conditionalFormatting sqref="D53:D54">
    <cfRule type="containsText" dxfId="341" priority="51" operator="containsText" text="New Indicator added ">
      <formula>NOT(ISERROR(SEARCH("New Indicator added ",D53)))</formula>
    </cfRule>
    <cfRule type="containsText" dxfId="340" priority="52" operator="containsText" text="Dropped ">
      <formula>NOT(ISERROR(SEARCH("Dropped ",D53)))</formula>
    </cfRule>
    <cfRule type="containsText" dxfId="339" priority="53" operator="containsText" text="Adapted ">
      <formula>NOT(ISERROR(SEARCH("Adapted ",D53)))</formula>
    </cfRule>
    <cfRule type="containsText" dxfId="338" priority="54" operator="containsText" text="Adopted ">
      <formula>NOT(ISERROR(SEARCH("Adopted ",D53)))</formula>
    </cfRule>
    <cfRule type="containsText" dxfId="337" priority="55" operator="containsText" text="Choose option ">
      <formula>NOT(ISERROR(SEARCH("Choose option ",D53)))</formula>
    </cfRule>
  </conditionalFormatting>
  <conditionalFormatting sqref="D51:D52">
    <cfRule type="containsText" dxfId="336" priority="46" operator="containsText" text="New Indicator added ">
      <formula>NOT(ISERROR(SEARCH("New Indicator added ",D51)))</formula>
    </cfRule>
    <cfRule type="containsText" dxfId="335" priority="47" operator="containsText" text="Dropped ">
      <formula>NOT(ISERROR(SEARCH("Dropped ",D51)))</formula>
    </cfRule>
    <cfRule type="containsText" dxfId="334" priority="48" operator="containsText" text="Adapted ">
      <formula>NOT(ISERROR(SEARCH("Adapted ",D51)))</formula>
    </cfRule>
    <cfRule type="containsText" dxfId="333" priority="49" operator="containsText" text="Adopted ">
      <formula>NOT(ISERROR(SEARCH("Adopted ",D51)))</formula>
    </cfRule>
    <cfRule type="containsText" dxfId="332" priority="50" operator="containsText" text="Choose option ">
      <formula>NOT(ISERROR(SEARCH("Choose option ",D51)))</formula>
    </cfRule>
  </conditionalFormatting>
  <conditionalFormatting sqref="D43:D47">
    <cfRule type="containsText" dxfId="331" priority="41" operator="containsText" text="New Indicator added ">
      <formula>NOT(ISERROR(SEARCH("New Indicator added ",D43)))</formula>
    </cfRule>
    <cfRule type="containsText" dxfId="330" priority="42" operator="containsText" text="Dropped ">
      <formula>NOT(ISERROR(SEARCH("Dropped ",D43)))</formula>
    </cfRule>
    <cfRule type="containsText" dxfId="329" priority="43" operator="containsText" text="Adapted ">
      <formula>NOT(ISERROR(SEARCH("Adapted ",D43)))</formula>
    </cfRule>
    <cfRule type="containsText" dxfId="328" priority="44" operator="containsText" text="Adopted ">
      <formula>NOT(ISERROR(SEARCH("Adopted ",D43)))</formula>
    </cfRule>
    <cfRule type="containsText" dxfId="327" priority="45" operator="containsText" text="Choose option ">
      <formula>NOT(ISERROR(SEARCH("Choose option ",D43)))</formula>
    </cfRule>
  </conditionalFormatting>
  <conditionalFormatting sqref="D38:D41">
    <cfRule type="containsText" dxfId="326" priority="36" operator="containsText" text="New Indicator added ">
      <formula>NOT(ISERROR(SEARCH("New Indicator added ",D38)))</formula>
    </cfRule>
    <cfRule type="containsText" dxfId="325" priority="37" operator="containsText" text="Dropped ">
      <formula>NOT(ISERROR(SEARCH("Dropped ",D38)))</formula>
    </cfRule>
    <cfRule type="containsText" dxfId="324" priority="38" operator="containsText" text="Adapted ">
      <formula>NOT(ISERROR(SEARCH("Adapted ",D38)))</formula>
    </cfRule>
    <cfRule type="containsText" dxfId="323" priority="39" operator="containsText" text="Adopted ">
      <formula>NOT(ISERROR(SEARCH("Adopted ",D38)))</formula>
    </cfRule>
    <cfRule type="containsText" dxfId="322" priority="40" operator="containsText" text="Choose option ">
      <formula>NOT(ISERROR(SEARCH("Choose option ",D38)))</formula>
    </cfRule>
  </conditionalFormatting>
  <conditionalFormatting sqref="D30:D34">
    <cfRule type="containsText" dxfId="321" priority="31" operator="containsText" text="New Indicator added ">
      <formula>NOT(ISERROR(SEARCH("New Indicator added ",D30)))</formula>
    </cfRule>
    <cfRule type="containsText" dxfId="320" priority="32" operator="containsText" text="Dropped ">
      <formula>NOT(ISERROR(SEARCH("Dropped ",D30)))</formula>
    </cfRule>
    <cfRule type="containsText" dxfId="319" priority="33" operator="containsText" text="Adapted ">
      <formula>NOT(ISERROR(SEARCH("Adapted ",D30)))</formula>
    </cfRule>
    <cfRule type="containsText" dxfId="318" priority="34" operator="containsText" text="Adopted ">
      <formula>NOT(ISERROR(SEARCH("Adopted ",D30)))</formula>
    </cfRule>
    <cfRule type="containsText" dxfId="317" priority="35" operator="containsText" text="Choose option ">
      <formula>NOT(ISERROR(SEARCH("Choose option ",D30)))</formula>
    </cfRule>
  </conditionalFormatting>
  <conditionalFormatting sqref="D23:D26">
    <cfRule type="containsText" dxfId="316" priority="26" operator="containsText" text="New Indicator added ">
      <formula>NOT(ISERROR(SEARCH("New Indicator added ",D23)))</formula>
    </cfRule>
    <cfRule type="containsText" dxfId="315" priority="27" operator="containsText" text="Dropped ">
      <formula>NOT(ISERROR(SEARCH("Dropped ",D23)))</formula>
    </cfRule>
    <cfRule type="containsText" dxfId="314" priority="28" operator="containsText" text="Adapted ">
      <formula>NOT(ISERROR(SEARCH("Adapted ",D23)))</formula>
    </cfRule>
    <cfRule type="containsText" dxfId="313" priority="29" operator="containsText" text="Adopted ">
      <formula>NOT(ISERROR(SEARCH("Adopted ",D23)))</formula>
    </cfRule>
    <cfRule type="containsText" dxfId="312" priority="30" operator="containsText" text="Choose option ">
      <formula>NOT(ISERROR(SEARCH("Choose option ",D23)))</formula>
    </cfRule>
  </conditionalFormatting>
  <conditionalFormatting sqref="D18:D19">
    <cfRule type="containsText" dxfId="311" priority="21" operator="containsText" text="New Indicator added ">
      <formula>NOT(ISERROR(SEARCH("New Indicator added ",D18)))</formula>
    </cfRule>
    <cfRule type="containsText" dxfId="310" priority="22" operator="containsText" text="Dropped ">
      <formula>NOT(ISERROR(SEARCH("Dropped ",D18)))</formula>
    </cfRule>
    <cfRule type="containsText" dxfId="309" priority="23" operator="containsText" text="Adapted ">
      <formula>NOT(ISERROR(SEARCH("Adapted ",D18)))</formula>
    </cfRule>
    <cfRule type="containsText" dxfId="308" priority="24" operator="containsText" text="Adopted ">
      <formula>NOT(ISERROR(SEARCH("Adopted ",D18)))</formula>
    </cfRule>
    <cfRule type="containsText" dxfId="307" priority="25" operator="containsText" text="Choose option ">
      <formula>NOT(ISERROR(SEARCH("Choose option ",D18)))</formula>
    </cfRule>
  </conditionalFormatting>
  <conditionalFormatting sqref="D12:D13">
    <cfRule type="containsText" dxfId="306" priority="16" operator="containsText" text="New Indicator added ">
      <formula>NOT(ISERROR(SEARCH("New Indicator added ",D12)))</formula>
    </cfRule>
    <cfRule type="containsText" dxfId="305" priority="17" operator="containsText" text="Dropped ">
      <formula>NOT(ISERROR(SEARCH("Dropped ",D12)))</formula>
    </cfRule>
    <cfRule type="containsText" dxfId="304" priority="18" operator="containsText" text="Adapted ">
      <formula>NOT(ISERROR(SEARCH("Adapted ",D12)))</formula>
    </cfRule>
    <cfRule type="containsText" dxfId="303" priority="19" operator="containsText" text="Adopted ">
      <formula>NOT(ISERROR(SEARCH("Adopted ",D12)))</formula>
    </cfRule>
    <cfRule type="containsText" dxfId="302" priority="20" operator="containsText" text="Choose option ">
      <formula>NOT(ISERROR(SEARCH("Choose option ",D12)))</formula>
    </cfRule>
  </conditionalFormatting>
  <conditionalFormatting sqref="D7:D8">
    <cfRule type="containsText" dxfId="301" priority="11" operator="containsText" text="New Indicator added ">
      <formula>NOT(ISERROR(SEARCH("New Indicator added ",D7)))</formula>
    </cfRule>
    <cfRule type="containsText" dxfId="300" priority="12" operator="containsText" text="Dropped ">
      <formula>NOT(ISERROR(SEARCH("Dropped ",D7)))</formula>
    </cfRule>
    <cfRule type="containsText" dxfId="299" priority="13" operator="containsText" text="Adapted ">
      <formula>NOT(ISERROR(SEARCH("Adapted ",D7)))</formula>
    </cfRule>
    <cfRule type="containsText" dxfId="298" priority="14" operator="containsText" text="Adopted ">
      <formula>NOT(ISERROR(SEARCH("Adopted ",D7)))</formula>
    </cfRule>
    <cfRule type="containsText" dxfId="297" priority="15" operator="containsText" text="Choose option ">
      <formula>NOT(ISERROR(SEARCH("Choose option ",D7)))</formula>
    </cfRule>
  </conditionalFormatting>
  <conditionalFormatting sqref="D17">
    <cfRule type="containsText" dxfId="296" priority="6" operator="containsText" text="New Indicator added ">
      <formula>NOT(ISERROR(SEARCH("New Indicator added ",D17)))</formula>
    </cfRule>
    <cfRule type="containsText" dxfId="295" priority="7" operator="containsText" text="Dropped ">
      <formula>NOT(ISERROR(SEARCH("Dropped ",D17)))</formula>
    </cfRule>
    <cfRule type="containsText" dxfId="294" priority="8" operator="containsText" text="Adapted ">
      <formula>NOT(ISERROR(SEARCH("Adapted ",D17)))</formula>
    </cfRule>
    <cfRule type="containsText" dxfId="293" priority="9" operator="containsText" text="Adopted ">
      <formula>NOT(ISERROR(SEARCH("Adopted ",D17)))</formula>
    </cfRule>
    <cfRule type="containsText" dxfId="292" priority="10" operator="containsText" text="Choose option ">
      <formula>NOT(ISERROR(SEARCH("Choose option ",D17)))</formula>
    </cfRule>
  </conditionalFormatting>
  <conditionalFormatting sqref="D62">
    <cfRule type="containsText" dxfId="291" priority="1" operator="containsText" text="New Indicator added ">
      <formula>NOT(ISERROR(SEARCH("New Indicator added ",D62)))</formula>
    </cfRule>
    <cfRule type="containsText" dxfId="290" priority="2" operator="containsText" text="Dropped ">
      <formula>NOT(ISERROR(SEARCH("Dropped ",D62)))</formula>
    </cfRule>
    <cfRule type="containsText" dxfId="289" priority="3" operator="containsText" text="Adapted ">
      <formula>NOT(ISERROR(SEARCH("Adapted ",D62)))</formula>
    </cfRule>
    <cfRule type="containsText" dxfId="288" priority="4" operator="containsText" text="Adopted ">
      <formula>NOT(ISERROR(SEARCH("Adopted ",D62)))</formula>
    </cfRule>
    <cfRule type="containsText" dxfId="287" priority="5" operator="containsText" text="Choose option ">
      <formula>NOT(ISERROR(SEARCH("Choose option ",D62)))</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D66:D67 D7:D9 D57:D59 D51:D55 D43:D48 D38:D41 D30:D34 D23:D27 D17:D20 D12:D14 D62:D64">
      <formula1>InputOption2</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150" r:id="rId4">
          <objectPr defaultSize="0" autoPict="0" r:id="rId5">
            <anchor moveWithCells="1">
              <from>
                <xdr:col>0</xdr:col>
                <xdr:colOff>641350</xdr:colOff>
                <xdr:row>70</xdr:row>
                <xdr:rowOff>76200</xdr:rowOff>
              </from>
              <to>
                <xdr:col>2</xdr:col>
                <xdr:colOff>1289050</xdr:colOff>
                <xdr:row>92</xdr:row>
                <xdr:rowOff>50800</xdr:rowOff>
              </to>
            </anchor>
          </objectPr>
        </oleObject>
      </mc:Choice>
      <mc:Fallback>
        <oleObject progId="Word.Document.12" shapeId="1150" r:id="rId4"/>
      </mc:Fallback>
    </mc:AlternateContent>
  </oleObjects>
  <tableParts count="1">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90" zoomScaleNormal="90" workbookViewId="0">
      <selection activeCell="G2" sqref="G2"/>
    </sheetView>
  </sheetViews>
  <sheetFormatPr defaultColWidth="9.1796875" defaultRowHeight="12.5" x14ac:dyDescent="0.35"/>
  <cols>
    <col min="1" max="1" width="18" style="4" customWidth="1"/>
    <col min="2" max="2" width="61.81640625" style="4" customWidth="1"/>
    <col min="3" max="3" width="34.54296875" style="4" hidden="1" customWidth="1"/>
    <col min="4" max="4" width="26" style="4" customWidth="1"/>
    <col min="5" max="5" width="26.1796875" style="4" bestFit="1" customWidth="1"/>
    <col min="6" max="6" width="30.81640625" style="4" customWidth="1"/>
    <col min="7" max="7" width="30.7265625" style="4" bestFit="1" customWidth="1"/>
    <col min="8" max="8" width="19.81640625" style="4" customWidth="1"/>
    <col min="9" max="9" width="21.54296875" style="4" customWidth="1"/>
    <col min="10" max="10" width="18.81640625" style="4" customWidth="1"/>
    <col min="11" max="11" width="18.1796875" style="4" customWidth="1"/>
    <col min="12" max="16384" width="9.1796875" style="4"/>
  </cols>
  <sheetData>
    <row r="1" spans="1:7" ht="78" x14ac:dyDescent="0.35">
      <c r="A1" s="1" t="s">
        <v>8</v>
      </c>
      <c r="B1" s="2" t="s">
        <v>104</v>
      </c>
      <c r="C1" s="1" t="s">
        <v>4</v>
      </c>
      <c r="D1" s="1" t="s">
        <v>819</v>
      </c>
      <c r="E1" s="1" t="s">
        <v>813</v>
      </c>
      <c r="F1" s="1" t="s">
        <v>6</v>
      </c>
      <c r="G1" s="3" t="s">
        <v>969</v>
      </c>
    </row>
    <row r="2" spans="1:7" ht="117.5" customHeight="1" x14ac:dyDescent="0.35">
      <c r="A2" s="1" t="s">
        <v>153</v>
      </c>
      <c r="B2" s="5" t="s">
        <v>895</v>
      </c>
      <c r="C2" s="6"/>
      <c r="D2" s="6"/>
      <c r="E2" s="6"/>
      <c r="F2" s="6"/>
      <c r="G2" s="7"/>
    </row>
    <row r="3" spans="1:7" ht="66.5" customHeight="1" x14ac:dyDescent="0.35">
      <c r="A3" s="6" t="s">
        <v>9</v>
      </c>
      <c r="B3" s="5" t="s">
        <v>321</v>
      </c>
      <c r="C3" s="6"/>
      <c r="D3" s="6"/>
      <c r="E3" s="6"/>
      <c r="F3" s="6"/>
      <c r="G3" s="7"/>
    </row>
    <row r="4" spans="1:7" ht="116.5" customHeight="1" x14ac:dyDescent="0.35">
      <c r="A4" s="6" t="s">
        <v>51</v>
      </c>
      <c r="B4" s="5" t="s">
        <v>323</v>
      </c>
      <c r="C4" s="6"/>
      <c r="D4" s="6"/>
      <c r="E4" s="6"/>
      <c r="F4" s="6"/>
      <c r="G4" s="7"/>
    </row>
    <row r="5" spans="1:7" ht="54" customHeight="1" x14ac:dyDescent="0.35">
      <c r="A5" s="6" t="s">
        <v>19</v>
      </c>
      <c r="B5" s="5" t="s">
        <v>326</v>
      </c>
      <c r="C5" s="6"/>
      <c r="D5" s="5" t="s">
        <v>326</v>
      </c>
      <c r="E5" s="6" t="s">
        <v>11</v>
      </c>
      <c r="F5" s="6"/>
      <c r="G5" s="7"/>
    </row>
    <row r="6" spans="1:7" ht="54" customHeight="1" x14ac:dyDescent="0.35">
      <c r="A6" s="6" t="s">
        <v>19</v>
      </c>
      <c r="B6" s="5" t="s">
        <v>324</v>
      </c>
      <c r="C6" s="6"/>
      <c r="D6" s="5" t="s">
        <v>324</v>
      </c>
      <c r="E6" s="6" t="s">
        <v>11</v>
      </c>
      <c r="F6" s="6"/>
      <c r="G6" s="7"/>
    </row>
    <row r="7" spans="1:7" ht="66" customHeight="1" x14ac:dyDescent="0.35">
      <c r="A7" s="6" t="s">
        <v>19</v>
      </c>
      <c r="B7" s="5" t="s">
        <v>325</v>
      </c>
      <c r="C7" s="6"/>
      <c r="D7" s="5" t="s">
        <v>325</v>
      </c>
      <c r="E7" s="6" t="s">
        <v>11</v>
      </c>
      <c r="F7" s="6"/>
      <c r="G7" s="7"/>
    </row>
    <row r="8" spans="1:7" x14ac:dyDescent="0.35">
      <c r="A8" s="15"/>
      <c r="B8" s="15"/>
      <c r="C8" s="15"/>
      <c r="D8" s="15"/>
      <c r="E8" s="15"/>
      <c r="F8" s="15"/>
      <c r="G8" s="15"/>
    </row>
    <row r="9" spans="1:7" ht="108" customHeight="1" x14ac:dyDescent="0.35">
      <c r="A9" s="6" t="s">
        <v>9</v>
      </c>
      <c r="B9" s="5" t="s">
        <v>327</v>
      </c>
      <c r="C9" s="6"/>
      <c r="D9" s="6"/>
      <c r="E9" s="6"/>
      <c r="F9" s="6"/>
      <c r="G9" s="7"/>
    </row>
    <row r="10" spans="1:7" ht="54" customHeight="1" x14ac:dyDescent="0.35">
      <c r="A10" s="6" t="s">
        <v>51</v>
      </c>
      <c r="B10" s="5" t="s">
        <v>328</v>
      </c>
      <c r="C10" s="6"/>
      <c r="D10" s="6"/>
      <c r="E10" s="6"/>
      <c r="F10" s="6"/>
      <c r="G10" s="7"/>
    </row>
    <row r="11" spans="1:7" ht="68" customHeight="1" x14ac:dyDescent="0.35">
      <c r="A11" s="6" t="s">
        <v>19</v>
      </c>
      <c r="B11" s="5" t="s">
        <v>329</v>
      </c>
      <c r="C11" s="6"/>
      <c r="D11" s="5" t="s">
        <v>896</v>
      </c>
      <c r="E11" s="6" t="s">
        <v>11</v>
      </c>
      <c r="F11" s="6"/>
      <c r="G11" s="7"/>
    </row>
    <row r="12" spans="1:7" ht="55.5" customHeight="1" x14ac:dyDescent="0.35">
      <c r="A12" s="6" t="s">
        <v>19</v>
      </c>
      <c r="B12" s="5" t="s">
        <v>330</v>
      </c>
      <c r="C12" s="6"/>
      <c r="D12" s="5" t="s">
        <v>330</v>
      </c>
      <c r="E12" s="6" t="s">
        <v>11</v>
      </c>
      <c r="F12" s="6"/>
      <c r="G12" s="7"/>
    </row>
    <row r="13" spans="1:7" x14ac:dyDescent="0.35">
      <c r="A13" s="6"/>
      <c r="B13" s="5"/>
      <c r="C13" s="6"/>
      <c r="D13" s="6"/>
      <c r="E13" s="6"/>
      <c r="F13" s="6"/>
      <c r="G13" s="7"/>
    </row>
    <row r="14" spans="1:7" ht="170.5" customHeight="1" x14ac:dyDescent="0.35">
      <c r="A14" s="6" t="s">
        <v>51</v>
      </c>
      <c r="B14" s="5" t="s">
        <v>897</v>
      </c>
      <c r="C14" s="6"/>
      <c r="D14" s="6"/>
      <c r="E14" s="6"/>
      <c r="F14" s="6"/>
      <c r="G14" s="7"/>
    </row>
    <row r="15" spans="1:7" ht="83" customHeight="1" x14ac:dyDescent="0.35">
      <c r="A15" s="6" t="s">
        <v>19</v>
      </c>
      <c r="B15" s="5" t="s">
        <v>331</v>
      </c>
      <c r="C15" s="6"/>
      <c r="D15" s="5" t="s">
        <v>331</v>
      </c>
      <c r="E15" s="6" t="s">
        <v>11</v>
      </c>
      <c r="F15" s="6"/>
      <c r="G15" s="7"/>
    </row>
    <row r="16" spans="1:7" x14ac:dyDescent="0.35">
      <c r="A16" s="15"/>
      <c r="B16" s="15"/>
      <c r="C16" s="15"/>
      <c r="D16" s="15"/>
      <c r="E16" s="15"/>
      <c r="F16" s="15"/>
      <c r="G16" s="15"/>
    </row>
    <row r="17" spans="1:7" ht="68.5" customHeight="1" x14ac:dyDescent="0.35">
      <c r="A17" s="6" t="s">
        <v>9</v>
      </c>
      <c r="B17" s="5" t="s">
        <v>332</v>
      </c>
      <c r="C17" s="6"/>
      <c r="D17" s="6"/>
      <c r="E17" s="6"/>
      <c r="F17" s="6"/>
      <c r="G17" s="7"/>
    </row>
    <row r="18" spans="1:7" ht="144" customHeight="1" x14ac:dyDescent="0.35">
      <c r="A18" s="8" t="s">
        <v>51</v>
      </c>
      <c r="B18" s="9" t="s">
        <v>333</v>
      </c>
      <c r="C18" s="8"/>
      <c r="D18" s="8"/>
      <c r="E18" s="8"/>
      <c r="F18" s="8"/>
      <c r="G18" s="10"/>
    </row>
    <row r="19" spans="1:7" ht="197.5" customHeight="1" x14ac:dyDescent="0.35">
      <c r="A19" s="8" t="s">
        <v>19</v>
      </c>
      <c r="B19" s="9" t="s">
        <v>334</v>
      </c>
      <c r="C19" s="8"/>
      <c r="D19" s="9" t="s">
        <v>898</v>
      </c>
      <c r="E19" s="6" t="s">
        <v>11</v>
      </c>
      <c r="F19" s="8"/>
      <c r="G19" s="10"/>
    </row>
    <row r="20" spans="1:7" x14ac:dyDescent="0.35">
      <c r="A20" s="15"/>
      <c r="B20" s="15"/>
      <c r="C20" s="15"/>
      <c r="D20" s="15"/>
      <c r="E20" s="15"/>
      <c r="F20" s="15"/>
      <c r="G20" s="15"/>
    </row>
    <row r="21" spans="1:7" ht="69.5" customHeight="1" x14ac:dyDescent="0.35">
      <c r="A21" s="8" t="s">
        <v>9</v>
      </c>
      <c r="B21" s="9" t="s">
        <v>335</v>
      </c>
      <c r="C21" s="8"/>
      <c r="D21" s="8"/>
      <c r="E21" s="8"/>
      <c r="F21" s="8"/>
      <c r="G21" s="10"/>
    </row>
    <row r="22" spans="1:7" ht="198.5" customHeight="1" x14ac:dyDescent="0.35">
      <c r="A22" s="8" t="s">
        <v>51</v>
      </c>
      <c r="B22" s="9" t="s">
        <v>899</v>
      </c>
      <c r="C22" s="8"/>
      <c r="D22" s="8"/>
      <c r="E22" s="8"/>
      <c r="F22" s="8"/>
      <c r="G22" s="10"/>
    </row>
    <row r="23" spans="1:7" ht="92.5" customHeight="1" x14ac:dyDescent="0.35">
      <c r="A23" s="8" t="s">
        <v>19</v>
      </c>
      <c r="B23" s="9" t="s">
        <v>336</v>
      </c>
      <c r="C23" s="8"/>
      <c r="D23" s="9" t="s">
        <v>900</v>
      </c>
      <c r="E23" s="6" t="s">
        <v>11</v>
      </c>
      <c r="F23" s="8"/>
      <c r="G23" s="10"/>
    </row>
    <row r="24" spans="1:7" ht="93.5" customHeight="1" x14ac:dyDescent="0.35">
      <c r="A24" s="8" t="s">
        <v>19</v>
      </c>
      <c r="B24" s="9" t="s">
        <v>337</v>
      </c>
      <c r="C24" s="8"/>
      <c r="D24" s="9" t="s">
        <v>337</v>
      </c>
      <c r="E24" s="6" t="s">
        <v>11</v>
      </c>
      <c r="F24" s="8"/>
      <c r="G24" s="10"/>
    </row>
    <row r="25" spans="1:7" ht="14.5" x14ac:dyDescent="0.35">
      <c r="A25" s="14"/>
      <c r="B25" s="14"/>
      <c r="C25" s="14"/>
      <c r="D25" s="14"/>
      <c r="E25" s="14"/>
      <c r="F25" s="14"/>
      <c r="G25" s="14"/>
    </row>
    <row r="26" spans="1:7" ht="57" customHeight="1" x14ac:dyDescent="0.35">
      <c r="A26" s="8" t="s">
        <v>9</v>
      </c>
      <c r="B26" s="9" t="s">
        <v>338</v>
      </c>
      <c r="C26" s="8"/>
      <c r="D26" s="8"/>
      <c r="E26" s="8"/>
      <c r="F26" s="8"/>
      <c r="G26" s="10"/>
    </row>
    <row r="27" spans="1:7" ht="135.5" customHeight="1" x14ac:dyDescent="0.35">
      <c r="A27" s="8" t="s">
        <v>51</v>
      </c>
      <c r="B27" s="9" t="s">
        <v>901</v>
      </c>
      <c r="C27" s="8"/>
      <c r="D27" s="8"/>
      <c r="E27" s="8"/>
      <c r="F27" s="8"/>
      <c r="G27" s="10"/>
    </row>
    <row r="28" spans="1:7" ht="310.5" customHeight="1" x14ac:dyDescent="0.35">
      <c r="A28" s="8" t="s">
        <v>19</v>
      </c>
      <c r="B28" s="9" t="s">
        <v>339</v>
      </c>
      <c r="C28" s="8"/>
      <c r="D28" s="9" t="s">
        <v>902</v>
      </c>
      <c r="E28" s="6" t="s">
        <v>11</v>
      </c>
      <c r="F28" s="8"/>
      <c r="G28" s="10"/>
    </row>
    <row r="29" spans="1:7" ht="335.5" customHeight="1" x14ac:dyDescent="0.35">
      <c r="A29" s="6" t="s">
        <v>19</v>
      </c>
      <c r="B29" s="5" t="s">
        <v>340</v>
      </c>
      <c r="C29" s="6"/>
      <c r="D29" s="5" t="s">
        <v>903</v>
      </c>
      <c r="E29" s="6" t="s">
        <v>11</v>
      </c>
      <c r="F29" s="6"/>
      <c r="G29" s="7"/>
    </row>
    <row r="30" spans="1:7" ht="107" customHeight="1" x14ac:dyDescent="0.35">
      <c r="A30" s="6" t="s">
        <v>19</v>
      </c>
      <c r="B30" s="5" t="s">
        <v>341</v>
      </c>
      <c r="C30" s="6"/>
      <c r="D30" s="5" t="s">
        <v>341</v>
      </c>
      <c r="E30" s="6" t="s">
        <v>11</v>
      </c>
      <c r="F30" s="6"/>
      <c r="G30" s="7"/>
    </row>
    <row r="31" spans="1:7" ht="94" customHeight="1" x14ac:dyDescent="0.35">
      <c r="A31" s="6" t="s">
        <v>19</v>
      </c>
      <c r="B31" s="5" t="s">
        <v>342</v>
      </c>
      <c r="C31" s="6"/>
      <c r="D31" s="5" t="s">
        <v>342</v>
      </c>
      <c r="E31" s="6" t="s">
        <v>11</v>
      </c>
      <c r="F31" s="6"/>
      <c r="G31" s="7"/>
    </row>
    <row r="33" spans="1:11" ht="44.25" customHeight="1" x14ac:dyDescent="0.35">
      <c r="A33" s="20"/>
      <c r="B33" s="20"/>
      <c r="F33" s="113" t="s">
        <v>349</v>
      </c>
      <c r="G33" s="113"/>
      <c r="H33" s="113"/>
      <c r="I33" s="113"/>
      <c r="J33" s="113"/>
      <c r="K33" s="113"/>
    </row>
    <row r="34" spans="1:11" ht="44.25" customHeight="1" x14ac:dyDescent="0.35">
      <c r="A34" s="20"/>
      <c r="B34" s="20"/>
      <c r="F34" s="114" t="s">
        <v>350</v>
      </c>
      <c r="G34" s="114"/>
      <c r="H34" s="114"/>
      <c r="I34" s="114"/>
      <c r="J34" s="114"/>
      <c r="K34" s="114"/>
    </row>
    <row r="36" spans="1:11" ht="90.75" customHeight="1" thickBot="1" x14ac:dyDescent="0.4">
      <c r="F36" s="65" t="s">
        <v>347</v>
      </c>
      <c r="G36" s="65" t="s">
        <v>343</v>
      </c>
      <c r="H36" s="65" t="s">
        <v>345</v>
      </c>
      <c r="I36" s="65" t="s">
        <v>344</v>
      </c>
      <c r="J36" s="65" t="s">
        <v>348</v>
      </c>
      <c r="K36" s="65" t="s">
        <v>346</v>
      </c>
    </row>
    <row r="37" spans="1:11" ht="25.5" thickBot="1" x14ac:dyDescent="0.4">
      <c r="F37" s="67" t="s">
        <v>351</v>
      </c>
      <c r="G37" s="67" t="s">
        <v>352</v>
      </c>
      <c r="H37" s="67" t="s">
        <v>353</v>
      </c>
      <c r="I37" s="67" t="s">
        <v>369</v>
      </c>
      <c r="J37" s="67" t="s">
        <v>377</v>
      </c>
      <c r="K37" s="67" t="s">
        <v>386</v>
      </c>
    </row>
    <row r="38" spans="1:11" s="21" customFormat="1" ht="25.5" thickBot="1" x14ac:dyDescent="0.4">
      <c r="A38" s="4"/>
      <c r="B38" s="4"/>
      <c r="C38" s="4"/>
      <c r="D38" s="4"/>
      <c r="F38" s="68"/>
      <c r="G38" s="68"/>
      <c r="H38" s="69" t="s">
        <v>354</v>
      </c>
      <c r="I38" s="69" t="s">
        <v>369</v>
      </c>
      <c r="J38" s="69" t="s">
        <v>377</v>
      </c>
      <c r="K38" s="69" t="s">
        <v>386</v>
      </c>
    </row>
    <row r="39" spans="1:11" ht="15" thickBot="1" x14ac:dyDescent="0.4">
      <c r="F39" s="68"/>
      <c r="G39" s="68"/>
      <c r="H39" s="69" t="s">
        <v>355</v>
      </c>
      <c r="I39" s="69" t="s">
        <v>370</v>
      </c>
      <c r="J39" s="69" t="s">
        <v>377</v>
      </c>
      <c r="K39" s="69" t="s">
        <v>387</v>
      </c>
    </row>
    <row r="40" spans="1:11" ht="25.5" thickBot="1" x14ac:dyDescent="0.4">
      <c r="F40" s="68"/>
      <c r="G40" s="68"/>
      <c r="H40" s="70" t="s">
        <v>356</v>
      </c>
      <c r="I40" s="69" t="s">
        <v>371</v>
      </c>
      <c r="J40" s="69" t="s">
        <v>378</v>
      </c>
      <c r="K40" s="69" t="s">
        <v>388</v>
      </c>
    </row>
    <row r="41" spans="1:11" ht="15" thickBot="1" x14ac:dyDescent="0.4">
      <c r="F41" s="68"/>
      <c r="G41" s="68"/>
      <c r="H41" s="69" t="s">
        <v>357</v>
      </c>
      <c r="I41" s="69" t="s">
        <v>371</v>
      </c>
      <c r="J41" s="69" t="s">
        <v>379</v>
      </c>
      <c r="K41" s="69" t="s">
        <v>389</v>
      </c>
    </row>
    <row r="42" spans="1:11" ht="25.5" thickBot="1" x14ac:dyDescent="0.4">
      <c r="F42" s="68"/>
      <c r="G42" s="68"/>
      <c r="H42" s="69" t="s">
        <v>358</v>
      </c>
      <c r="I42" s="69" t="s">
        <v>372</v>
      </c>
      <c r="J42" s="69" t="s">
        <v>380</v>
      </c>
      <c r="K42" s="68"/>
    </row>
    <row r="43" spans="1:11" ht="13" thickBot="1" x14ac:dyDescent="0.4">
      <c r="F43" s="69" t="s">
        <v>365</v>
      </c>
      <c r="G43" s="69" t="s">
        <v>352</v>
      </c>
      <c r="H43" s="69" t="s">
        <v>359</v>
      </c>
      <c r="I43" s="69" t="s">
        <v>371</v>
      </c>
      <c r="J43" s="69" t="s">
        <v>381</v>
      </c>
      <c r="K43" s="69" t="s">
        <v>390</v>
      </c>
    </row>
    <row r="44" spans="1:11" ht="25.5" thickBot="1" x14ac:dyDescent="0.4">
      <c r="F44" s="68"/>
      <c r="G44" s="68"/>
      <c r="H44" s="69" t="s">
        <v>360</v>
      </c>
      <c r="I44" s="69" t="s">
        <v>373</v>
      </c>
      <c r="J44" s="69" t="s">
        <v>382</v>
      </c>
      <c r="K44" s="69" t="s">
        <v>390</v>
      </c>
    </row>
    <row r="45" spans="1:11" ht="13" thickBot="1" x14ac:dyDescent="0.4">
      <c r="F45" s="69" t="s">
        <v>366</v>
      </c>
      <c r="G45" s="69" t="s">
        <v>352</v>
      </c>
      <c r="H45" s="69" t="s">
        <v>361</v>
      </c>
      <c r="I45" s="69" t="s">
        <v>371</v>
      </c>
      <c r="J45" s="69" t="s">
        <v>382</v>
      </c>
      <c r="K45" s="69" t="s">
        <v>391</v>
      </c>
    </row>
    <row r="46" spans="1:11" ht="26" thickBot="1" x14ac:dyDescent="0.4">
      <c r="F46" s="68"/>
      <c r="G46" s="68"/>
      <c r="H46" s="69" t="s">
        <v>362</v>
      </c>
      <c r="I46" s="69" t="s">
        <v>374</v>
      </c>
      <c r="J46" s="69" t="s">
        <v>383</v>
      </c>
      <c r="K46" s="69" t="s">
        <v>391</v>
      </c>
    </row>
    <row r="47" spans="1:11" ht="25.5" thickBot="1" x14ac:dyDescent="0.4">
      <c r="F47" s="68"/>
      <c r="G47" s="68"/>
      <c r="H47" s="69" t="s">
        <v>363</v>
      </c>
      <c r="I47" s="69" t="s">
        <v>375</v>
      </c>
      <c r="J47" s="69" t="s">
        <v>384</v>
      </c>
      <c r="K47" s="69" t="s">
        <v>392</v>
      </c>
    </row>
    <row r="48" spans="1:11" ht="25.5" thickBot="1" x14ac:dyDescent="0.4">
      <c r="F48" s="69" t="s">
        <v>367</v>
      </c>
      <c r="G48" s="69" t="s">
        <v>368</v>
      </c>
      <c r="H48" s="69" t="s">
        <v>364</v>
      </c>
      <c r="I48" s="69" t="s">
        <v>376</v>
      </c>
      <c r="J48" s="69" t="s">
        <v>385</v>
      </c>
      <c r="K48" s="69" t="s">
        <v>388</v>
      </c>
    </row>
    <row r="49" spans="6:11" ht="15" thickBot="1" x14ac:dyDescent="0.4">
      <c r="F49" s="66"/>
      <c r="G49" s="66"/>
      <c r="H49" s="67" t="s">
        <v>396</v>
      </c>
      <c r="I49" s="71" t="s">
        <v>371</v>
      </c>
      <c r="J49" s="71" t="s">
        <v>397</v>
      </c>
      <c r="K49" s="71" t="s">
        <v>386</v>
      </c>
    </row>
    <row r="50" spans="6:11" ht="25.5" thickBot="1" x14ac:dyDescent="0.4">
      <c r="F50" s="68"/>
      <c r="G50" s="68"/>
      <c r="H50" s="69" t="s">
        <v>398</v>
      </c>
      <c r="I50" s="73" t="s">
        <v>372</v>
      </c>
      <c r="J50" s="72"/>
      <c r="K50" s="72"/>
    </row>
    <row r="51" spans="6:11" ht="26.5" thickBot="1" x14ac:dyDescent="0.4">
      <c r="F51" s="69" t="s">
        <v>393</v>
      </c>
      <c r="G51" s="69" t="s">
        <v>395</v>
      </c>
      <c r="H51" s="74" t="s">
        <v>399</v>
      </c>
      <c r="I51" s="111" t="s">
        <v>401</v>
      </c>
      <c r="J51" s="111" t="s">
        <v>385</v>
      </c>
      <c r="K51" s="111" t="s">
        <v>388</v>
      </c>
    </row>
    <row r="52" spans="6:11" ht="15" thickBot="1" x14ac:dyDescent="0.4">
      <c r="F52" s="68"/>
      <c r="G52" s="68"/>
      <c r="H52" s="69" t="s">
        <v>400</v>
      </c>
      <c r="I52" s="112"/>
      <c r="J52" s="112"/>
      <c r="K52" s="112"/>
    </row>
    <row r="53" spans="6:11" ht="25.5" thickBot="1" x14ac:dyDescent="0.4">
      <c r="F53" s="69" t="s">
        <v>394</v>
      </c>
      <c r="G53" s="69" t="s">
        <v>368</v>
      </c>
      <c r="H53" s="69" t="s">
        <v>402</v>
      </c>
      <c r="I53" s="73" t="s">
        <v>403</v>
      </c>
      <c r="J53" s="73" t="s">
        <v>404</v>
      </c>
      <c r="K53" s="73" t="s">
        <v>389</v>
      </c>
    </row>
    <row r="54" spans="6:11" ht="25.5" customHeight="1" x14ac:dyDescent="0.35"/>
  </sheetData>
  <mergeCells count="5">
    <mergeCell ref="I51:I52"/>
    <mergeCell ref="J51:J52"/>
    <mergeCell ref="K51:K52"/>
    <mergeCell ref="F33:K33"/>
    <mergeCell ref="F34:K34"/>
  </mergeCells>
  <conditionalFormatting sqref="E28:E31">
    <cfRule type="containsText" dxfId="275" priority="26" operator="containsText" text="New Indicator added ">
      <formula>NOT(ISERROR(SEARCH("New Indicator added ",E28)))</formula>
    </cfRule>
    <cfRule type="containsText" dxfId="274" priority="27" operator="containsText" text="Dropped ">
      <formula>NOT(ISERROR(SEARCH("Dropped ",E28)))</formula>
    </cfRule>
    <cfRule type="containsText" dxfId="273" priority="28" operator="containsText" text="Adapted ">
      <formula>NOT(ISERROR(SEARCH("Adapted ",E28)))</formula>
    </cfRule>
    <cfRule type="containsText" dxfId="272" priority="29" operator="containsText" text="Adopted ">
      <formula>NOT(ISERROR(SEARCH("Adopted ",E28)))</formula>
    </cfRule>
    <cfRule type="containsText" dxfId="271" priority="30" operator="containsText" text="Choose option ">
      <formula>NOT(ISERROR(SEARCH("Choose option ",E28)))</formula>
    </cfRule>
  </conditionalFormatting>
  <conditionalFormatting sqref="E23:E24">
    <cfRule type="containsText" dxfId="270" priority="21" operator="containsText" text="New Indicator added ">
      <formula>NOT(ISERROR(SEARCH("New Indicator added ",E23)))</formula>
    </cfRule>
    <cfRule type="containsText" dxfId="269" priority="22" operator="containsText" text="Dropped ">
      <formula>NOT(ISERROR(SEARCH("Dropped ",E23)))</formula>
    </cfRule>
    <cfRule type="containsText" dxfId="268" priority="23" operator="containsText" text="Adapted ">
      <formula>NOT(ISERROR(SEARCH("Adapted ",E23)))</formula>
    </cfRule>
    <cfRule type="containsText" dxfId="267" priority="24" operator="containsText" text="Adopted ">
      <formula>NOT(ISERROR(SEARCH("Adopted ",E23)))</formula>
    </cfRule>
    <cfRule type="containsText" dxfId="266" priority="25" operator="containsText" text="Choose option ">
      <formula>NOT(ISERROR(SEARCH("Choose option ",E23)))</formula>
    </cfRule>
  </conditionalFormatting>
  <conditionalFormatting sqref="E19">
    <cfRule type="containsText" dxfId="265" priority="16" operator="containsText" text="New Indicator added ">
      <formula>NOT(ISERROR(SEARCH("New Indicator added ",E19)))</formula>
    </cfRule>
    <cfRule type="containsText" dxfId="264" priority="17" operator="containsText" text="Dropped ">
      <formula>NOT(ISERROR(SEARCH("Dropped ",E19)))</formula>
    </cfRule>
    <cfRule type="containsText" dxfId="263" priority="18" operator="containsText" text="Adapted ">
      <formula>NOT(ISERROR(SEARCH("Adapted ",E19)))</formula>
    </cfRule>
    <cfRule type="containsText" dxfId="262" priority="19" operator="containsText" text="Adopted ">
      <formula>NOT(ISERROR(SEARCH("Adopted ",E19)))</formula>
    </cfRule>
    <cfRule type="containsText" dxfId="261" priority="20" operator="containsText" text="Choose option ">
      <formula>NOT(ISERROR(SEARCH("Choose option ",E19)))</formula>
    </cfRule>
  </conditionalFormatting>
  <conditionalFormatting sqref="E15">
    <cfRule type="containsText" dxfId="260" priority="11" operator="containsText" text="New Indicator added ">
      <formula>NOT(ISERROR(SEARCH("New Indicator added ",E15)))</formula>
    </cfRule>
    <cfRule type="containsText" dxfId="259" priority="12" operator="containsText" text="Dropped ">
      <formula>NOT(ISERROR(SEARCH("Dropped ",E15)))</formula>
    </cfRule>
    <cfRule type="containsText" dxfId="258" priority="13" operator="containsText" text="Adapted ">
      <formula>NOT(ISERROR(SEARCH("Adapted ",E15)))</formula>
    </cfRule>
    <cfRule type="containsText" dxfId="257" priority="14" operator="containsText" text="Adopted ">
      <formula>NOT(ISERROR(SEARCH("Adopted ",E15)))</formula>
    </cfRule>
    <cfRule type="containsText" dxfId="256" priority="15" operator="containsText" text="Choose option ">
      <formula>NOT(ISERROR(SEARCH("Choose option ",E15)))</formula>
    </cfRule>
  </conditionalFormatting>
  <conditionalFormatting sqref="E11:E13">
    <cfRule type="containsText" dxfId="255" priority="6" operator="containsText" text="New Indicator added ">
      <formula>NOT(ISERROR(SEARCH("New Indicator added ",E11)))</formula>
    </cfRule>
    <cfRule type="containsText" dxfId="254" priority="7" operator="containsText" text="Dropped ">
      <formula>NOT(ISERROR(SEARCH("Dropped ",E11)))</formula>
    </cfRule>
    <cfRule type="containsText" dxfId="253" priority="8" operator="containsText" text="Adapted ">
      <formula>NOT(ISERROR(SEARCH("Adapted ",E11)))</formula>
    </cfRule>
    <cfRule type="containsText" dxfId="252" priority="9" operator="containsText" text="Adopted ">
      <formula>NOT(ISERROR(SEARCH("Adopted ",E11)))</formula>
    </cfRule>
    <cfRule type="containsText" dxfId="251" priority="10" operator="containsText" text="Choose option ">
      <formula>NOT(ISERROR(SEARCH("Choose option ",E11)))</formula>
    </cfRule>
  </conditionalFormatting>
  <conditionalFormatting sqref="E5:E7">
    <cfRule type="containsText" dxfId="250" priority="1" operator="containsText" text="New Indicator added ">
      <formula>NOT(ISERROR(SEARCH("New Indicator added ",E5)))</formula>
    </cfRule>
    <cfRule type="containsText" dxfId="249" priority="2" operator="containsText" text="Dropped ">
      <formula>NOT(ISERROR(SEARCH("Dropped ",E5)))</formula>
    </cfRule>
    <cfRule type="containsText" dxfId="248" priority="3" operator="containsText" text="Adapted ">
      <formula>NOT(ISERROR(SEARCH("Adapted ",E5)))</formula>
    </cfRule>
    <cfRule type="containsText" dxfId="247" priority="4" operator="containsText" text="Adopted ">
      <formula>NOT(ISERROR(SEARCH("Adopted ",E5)))</formula>
    </cfRule>
    <cfRule type="containsText" dxfId="246"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28:E31 E23:E25 E19:E20 E15:E16 E11:E13 E5:E8">
      <formula1>InputOption2</formula1>
    </dataValidation>
  </dataValidation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90" zoomScaleNormal="90" workbookViewId="0">
      <selection activeCell="G2" sqref="G2"/>
    </sheetView>
  </sheetViews>
  <sheetFormatPr defaultColWidth="9.1796875" defaultRowHeight="12.5" x14ac:dyDescent="0.35"/>
  <cols>
    <col min="1" max="1" width="18" style="4" customWidth="1"/>
    <col min="2" max="2" width="62.54296875" style="4" customWidth="1"/>
    <col min="3" max="3" width="3.54296875" style="4" hidden="1" customWidth="1"/>
    <col min="4" max="4" width="26" style="4" customWidth="1"/>
    <col min="5" max="5" width="26.1796875" style="4" bestFit="1" customWidth="1"/>
    <col min="6" max="6" width="24.1796875" style="4" customWidth="1"/>
    <col min="7" max="7" width="17.26953125" style="4" customWidth="1"/>
    <col min="8" max="16384" width="9.1796875" style="4"/>
  </cols>
  <sheetData>
    <row r="1" spans="1:7" ht="78" x14ac:dyDescent="0.35">
      <c r="A1" s="1" t="s">
        <v>8</v>
      </c>
      <c r="B1" s="2" t="s">
        <v>104</v>
      </c>
      <c r="C1" s="1" t="s">
        <v>4</v>
      </c>
      <c r="D1" s="1" t="s">
        <v>819</v>
      </c>
      <c r="E1" s="1" t="s">
        <v>813</v>
      </c>
      <c r="F1" s="1" t="s">
        <v>6</v>
      </c>
      <c r="G1" s="3" t="s">
        <v>969</v>
      </c>
    </row>
    <row r="2" spans="1:7" ht="83" customHeight="1" x14ac:dyDescent="0.35">
      <c r="A2" s="1" t="s">
        <v>153</v>
      </c>
      <c r="B2" s="5" t="s">
        <v>904</v>
      </c>
      <c r="C2" s="6"/>
      <c r="D2" s="6"/>
      <c r="E2" s="6"/>
      <c r="F2" s="6"/>
      <c r="G2" s="7"/>
    </row>
    <row r="3" spans="1:7" ht="44.5" customHeight="1" x14ac:dyDescent="0.35">
      <c r="A3" s="6" t="s">
        <v>322</v>
      </c>
      <c r="B3" s="5" t="s">
        <v>405</v>
      </c>
      <c r="C3" s="6"/>
      <c r="D3" s="6"/>
      <c r="E3" s="6"/>
      <c r="F3" s="6"/>
      <c r="G3" s="7"/>
    </row>
    <row r="4" spans="1:7" ht="106.5" customHeight="1" x14ac:dyDescent="0.35">
      <c r="A4" s="6" t="s">
        <v>3</v>
      </c>
      <c r="B4" s="5" t="s">
        <v>406</v>
      </c>
      <c r="C4" s="6"/>
      <c r="D4" s="5" t="s">
        <v>406</v>
      </c>
      <c r="E4" s="6" t="s">
        <v>11</v>
      </c>
      <c r="F4" s="6"/>
      <c r="G4" s="7"/>
    </row>
    <row r="5" spans="1:7" x14ac:dyDescent="0.35">
      <c r="A5" s="15"/>
      <c r="B5" s="15"/>
      <c r="C5" s="15"/>
      <c r="D5" s="15"/>
      <c r="E5" s="15"/>
      <c r="F5" s="15"/>
      <c r="G5" s="15"/>
    </row>
    <row r="6" spans="1:7" ht="44.5" customHeight="1" x14ac:dyDescent="0.35">
      <c r="A6" s="6" t="s">
        <v>322</v>
      </c>
      <c r="B6" s="5" t="s">
        <v>407</v>
      </c>
      <c r="C6" s="6"/>
      <c r="D6" s="6"/>
      <c r="E6" s="6"/>
      <c r="F6" s="6"/>
      <c r="G6" s="7"/>
    </row>
    <row r="7" spans="1:7" ht="83" customHeight="1" x14ac:dyDescent="0.35">
      <c r="A7" s="6" t="s">
        <v>51</v>
      </c>
      <c r="B7" s="5" t="s">
        <v>408</v>
      </c>
      <c r="C7" s="6"/>
      <c r="D7" s="6"/>
      <c r="E7" s="6"/>
      <c r="F7" s="6"/>
      <c r="G7" s="7"/>
    </row>
    <row r="8" spans="1:7" ht="68.5" customHeight="1" x14ac:dyDescent="0.35">
      <c r="A8" s="6" t="s">
        <v>3</v>
      </c>
      <c r="B8" s="5" t="s">
        <v>409</v>
      </c>
      <c r="C8" s="6"/>
      <c r="D8" s="5" t="s">
        <v>905</v>
      </c>
      <c r="E8" s="6" t="s">
        <v>11</v>
      </c>
      <c r="F8" s="6"/>
      <c r="G8" s="7"/>
    </row>
    <row r="9" spans="1:7" ht="56" customHeight="1" x14ac:dyDescent="0.35">
      <c r="A9" s="6" t="s">
        <v>3</v>
      </c>
      <c r="B9" s="5" t="s">
        <v>410</v>
      </c>
      <c r="C9" s="6"/>
      <c r="D9" s="5" t="s">
        <v>410</v>
      </c>
      <c r="E9" s="6" t="s">
        <v>11</v>
      </c>
      <c r="F9" s="6"/>
      <c r="G9" s="7"/>
    </row>
    <row r="10" spans="1:7" x14ac:dyDescent="0.35">
      <c r="A10" s="15"/>
      <c r="B10" s="15"/>
      <c r="C10" s="15"/>
      <c r="D10" s="15"/>
      <c r="E10" s="15"/>
      <c r="F10" s="15"/>
      <c r="G10" s="15"/>
    </row>
    <row r="11" spans="1:7" ht="44" customHeight="1" x14ac:dyDescent="0.35">
      <c r="A11" s="6" t="s">
        <v>322</v>
      </c>
      <c r="B11" s="5" t="s">
        <v>411</v>
      </c>
      <c r="C11" s="6"/>
      <c r="D11" s="6"/>
      <c r="E11" s="6"/>
      <c r="F11" s="6"/>
      <c r="G11" s="7"/>
    </row>
    <row r="12" spans="1:7" ht="84" customHeight="1" x14ac:dyDescent="0.35">
      <c r="A12" s="8" t="s">
        <v>3</v>
      </c>
      <c r="B12" s="9" t="s">
        <v>412</v>
      </c>
      <c r="C12" s="8"/>
      <c r="D12" s="9" t="s">
        <v>412</v>
      </c>
      <c r="E12" s="6" t="s">
        <v>11</v>
      </c>
      <c r="F12" s="8"/>
      <c r="G12" s="10"/>
    </row>
    <row r="13" spans="1:7" ht="94" customHeight="1" x14ac:dyDescent="0.35">
      <c r="A13" s="8" t="s">
        <v>3</v>
      </c>
      <c r="B13" s="9" t="s">
        <v>413</v>
      </c>
      <c r="C13" s="8"/>
      <c r="D13" s="9" t="s">
        <v>413</v>
      </c>
      <c r="E13" s="6" t="s">
        <v>11</v>
      </c>
      <c r="F13" s="8"/>
      <c r="G13" s="10"/>
    </row>
    <row r="14" spans="1:7" x14ac:dyDescent="0.35">
      <c r="A14" s="15"/>
      <c r="B14" s="15"/>
      <c r="C14" s="15"/>
      <c r="D14" s="15"/>
      <c r="E14" s="15"/>
      <c r="F14" s="15"/>
      <c r="G14" s="15"/>
    </row>
    <row r="15" spans="1:7" ht="43" customHeight="1" x14ac:dyDescent="0.35">
      <c r="A15" s="8" t="s">
        <v>322</v>
      </c>
      <c r="B15" s="9" t="s">
        <v>414</v>
      </c>
      <c r="C15" s="8"/>
      <c r="D15" s="8"/>
      <c r="E15" s="8"/>
      <c r="F15" s="8"/>
      <c r="G15" s="10"/>
    </row>
    <row r="16" spans="1:7" ht="80.5" customHeight="1" x14ac:dyDescent="0.35">
      <c r="A16" s="8" t="s">
        <v>51</v>
      </c>
      <c r="B16" s="9" t="s">
        <v>415</v>
      </c>
      <c r="C16" s="8"/>
      <c r="D16" s="8"/>
      <c r="E16" s="8"/>
      <c r="F16" s="8"/>
      <c r="G16" s="10"/>
    </row>
    <row r="17" spans="1:7" ht="14.5" x14ac:dyDescent="0.35">
      <c r="A17" s="14"/>
      <c r="B17" s="14"/>
      <c r="C17" s="14"/>
      <c r="D17" s="14"/>
      <c r="E17" s="14"/>
      <c r="F17" s="14"/>
      <c r="G17" s="14"/>
    </row>
    <row r="18" spans="1:7" ht="107" customHeight="1" x14ac:dyDescent="0.35">
      <c r="A18" s="8" t="s">
        <v>3</v>
      </c>
      <c r="B18" s="9" t="s">
        <v>416</v>
      </c>
      <c r="C18" s="8"/>
      <c r="D18" s="9" t="s">
        <v>416</v>
      </c>
      <c r="E18" s="6" t="s">
        <v>11</v>
      </c>
      <c r="F18" s="8"/>
      <c r="G18" s="10"/>
    </row>
    <row r="19" spans="1:7" x14ac:dyDescent="0.35">
      <c r="A19" s="19"/>
      <c r="B19" s="19"/>
      <c r="C19" s="19"/>
      <c r="D19" s="19"/>
      <c r="E19" s="19"/>
      <c r="F19" s="19"/>
      <c r="G19" s="19"/>
    </row>
    <row r="20" spans="1:7" ht="68" customHeight="1" x14ac:dyDescent="0.35">
      <c r="A20" s="16" t="s">
        <v>322</v>
      </c>
      <c r="B20" s="17" t="s">
        <v>417</v>
      </c>
      <c r="C20" s="16"/>
      <c r="D20" s="16"/>
      <c r="E20" s="16"/>
      <c r="F20" s="16"/>
      <c r="G20" s="18"/>
    </row>
    <row r="21" spans="1:7" ht="55" customHeight="1" x14ac:dyDescent="0.35">
      <c r="A21" s="8" t="s">
        <v>3</v>
      </c>
      <c r="B21" s="9" t="s">
        <v>418</v>
      </c>
      <c r="C21" s="8"/>
      <c r="D21" s="9" t="s">
        <v>418</v>
      </c>
      <c r="E21" s="6" t="s">
        <v>11</v>
      </c>
      <c r="F21" s="8"/>
      <c r="G21" s="10"/>
    </row>
    <row r="22" spans="1:7" ht="237.5" customHeight="1" x14ac:dyDescent="0.35">
      <c r="A22" s="8" t="s">
        <v>3</v>
      </c>
      <c r="B22" s="9" t="s">
        <v>419</v>
      </c>
      <c r="C22" s="8"/>
      <c r="D22" s="9" t="s">
        <v>906</v>
      </c>
      <c r="E22" s="6" t="s">
        <v>11</v>
      </c>
      <c r="F22" s="8"/>
      <c r="G22" s="10"/>
    </row>
    <row r="23" spans="1:7" ht="247" customHeight="1" x14ac:dyDescent="0.35">
      <c r="A23" s="8" t="s">
        <v>3</v>
      </c>
      <c r="B23" s="9" t="s">
        <v>420</v>
      </c>
      <c r="C23" s="8"/>
      <c r="D23" s="9" t="s">
        <v>907</v>
      </c>
      <c r="E23" s="6" t="s">
        <v>11</v>
      </c>
      <c r="F23" s="8"/>
      <c r="G23" s="10"/>
    </row>
    <row r="31" spans="1:7" s="21" customFormat="1" x14ac:dyDescent="0.35">
      <c r="A31" s="4"/>
      <c r="B31" s="4"/>
      <c r="C31" s="4"/>
      <c r="D31" s="4"/>
      <c r="E31" s="4"/>
      <c r="F31" s="4"/>
      <c r="G31" s="4"/>
    </row>
    <row r="47" ht="25.5" customHeight="1" x14ac:dyDescent="0.35"/>
  </sheetData>
  <conditionalFormatting sqref="E21:E23">
    <cfRule type="containsText" dxfId="233" priority="21" operator="containsText" text="New Indicator added ">
      <formula>NOT(ISERROR(SEARCH("New Indicator added ",E21)))</formula>
    </cfRule>
    <cfRule type="containsText" dxfId="232" priority="22" operator="containsText" text="Dropped ">
      <formula>NOT(ISERROR(SEARCH("Dropped ",E21)))</formula>
    </cfRule>
    <cfRule type="containsText" dxfId="231" priority="23" operator="containsText" text="Adapted ">
      <formula>NOT(ISERROR(SEARCH("Adapted ",E21)))</formula>
    </cfRule>
    <cfRule type="containsText" dxfId="230" priority="24" operator="containsText" text="Adopted ">
      <formula>NOT(ISERROR(SEARCH("Adopted ",E21)))</formula>
    </cfRule>
    <cfRule type="containsText" dxfId="229" priority="25" operator="containsText" text="Choose option ">
      <formula>NOT(ISERROR(SEARCH("Choose option ",E21)))</formula>
    </cfRule>
  </conditionalFormatting>
  <conditionalFormatting sqref="E18">
    <cfRule type="containsText" dxfId="228" priority="16" operator="containsText" text="New Indicator added ">
      <formula>NOT(ISERROR(SEARCH("New Indicator added ",E18)))</formula>
    </cfRule>
    <cfRule type="containsText" dxfId="227" priority="17" operator="containsText" text="Dropped ">
      <formula>NOT(ISERROR(SEARCH("Dropped ",E18)))</formula>
    </cfRule>
    <cfRule type="containsText" dxfId="226" priority="18" operator="containsText" text="Adapted ">
      <formula>NOT(ISERROR(SEARCH("Adapted ",E18)))</formula>
    </cfRule>
    <cfRule type="containsText" dxfId="225" priority="19" operator="containsText" text="Adopted ">
      <formula>NOT(ISERROR(SEARCH("Adopted ",E18)))</formula>
    </cfRule>
    <cfRule type="containsText" dxfId="224" priority="20" operator="containsText" text="Choose option ">
      <formula>NOT(ISERROR(SEARCH("Choose option ",E18)))</formula>
    </cfRule>
  </conditionalFormatting>
  <conditionalFormatting sqref="E12:E13">
    <cfRule type="containsText" dxfId="223" priority="11" operator="containsText" text="New Indicator added ">
      <formula>NOT(ISERROR(SEARCH("New Indicator added ",E12)))</formula>
    </cfRule>
    <cfRule type="containsText" dxfId="222" priority="12" operator="containsText" text="Dropped ">
      <formula>NOT(ISERROR(SEARCH("Dropped ",E12)))</formula>
    </cfRule>
    <cfRule type="containsText" dxfId="221" priority="13" operator="containsText" text="Adapted ">
      <formula>NOT(ISERROR(SEARCH("Adapted ",E12)))</formula>
    </cfRule>
    <cfRule type="containsText" dxfId="220" priority="14" operator="containsText" text="Adopted ">
      <formula>NOT(ISERROR(SEARCH("Adopted ",E12)))</formula>
    </cfRule>
    <cfRule type="containsText" dxfId="219" priority="15" operator="containsText" text="Choose option ">
      <formula>NOT(ISERROR(SEARCH("Choose option ",E12)))</formula>
    </cfRule>
  </conditionalFormatting>
  <conditionalFormatting sqref="E8:E9">
    <cfRule type="containsText" dxfId="218" priority="6" operator="containsText" text="New Indicator added ">
      <formula>NOT(ISERROR(SEARCH("New Indicator added ",E8)))</formula>
    </cfRule>
    <cfRule type="containsText" dxfId="217" priority="7" operator="containsText" text="Dropped ">
      <formula>NOT(ISERROR(SEARCH("Dropped ",E8)))</formula>
    </cfRule>
    <cfRule type="containsText" dxfId="216" priority="8" operator="containsText" text="Adapted ">
      <formula>NOT(ISERROR(SEARCH("Adapted ",E8)))</formula>
    </cfRule>
    <cfRule type="containsText" dxfId="215" priority="9" operator="containsText" text="Adopted ">
      <formula>NOT(ISERROR(SEARCH("Adopted ",E8)))</formula>
    </cfRule>
    <cfRule type="containsText" dxfId="214" priority="10" operator="containsText" text="Choose option ">
      <formula>NOT(ISERROR(SEARCH("Choose option ",E8)))</formula>
    </cfRule>
  </conditionalFormatting>
  <conditionalFormatting sqref="E4">
    <cfRule type="containsText" dxfId="213" priority="1" operator="containsText" text="New Indicator added ">
      <formula>NOT(ISERROR(SEARCH("New Indicator added ",E4)))</formula>
    </cfRule>
    <cfRule type="containsText" dxfId="212" priority="2" operator="containsText" text="Dropped ">
      <formula>NOT(ISERROR(SEARCH("Dropped ",E4)))</formula>
    </cfRule>
    <cfRule type="containsText" dxfId="211" priority="3" operator="containsText" text="Adapted ">
      <formula>NOT(ISERROR(SEARCH("Adapted ",E4)))</formula>
    </cfRule>
    <cfRule type="containsText" dxfId="210" priority="4" operator="containsText" text="Adopted ">
      <formula>NOT(ISERROR(SEARCH("Adopted ",E4)))</formula>
    </cfRule>
    <cfRule type="containsText" dxfId="209" priority="5" operator="containsText" text="Choose option ">
      <formula>NOT(ISERROR(SEARCH("Choose option ",E4)))</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21:E23 E18:E19 E12:E14 E8:E10 E4:E5">
      <formula1>InputOption2</formula1>
    </dataValidation>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Input table</vt:lpstr>
      <vt:lpstr>Principle 1</vt:lpstr>
      <vt:lpstr>Principle 2</vt:lpstr>
      <vt:lpstr>Principle 3</vt:lpstr>
      <vt:lpstr>Principle 4</vt:lpstr>
      <vt:lpstr>Principle 5</vt:lpstr>
      <vt:lpstr>Principle 6</vt:lpstr>
      <vt:lpstr>Principle 7</vt:lpstr>
      <vt:lpstr>Principle 8</vt:lpstr>
      <vt:lpstr>Principle 9</vt:lpstr>
      <vt:lpstr>Principle 10</vt:lpstr>
      <vt:lpstr>ANNEX I Draft HCV Framework </vt:lpstr>
      <vt:lpstr>Glossary of Terms</vt:lpstr>
      <vt:lpstr>'Glossary of Terms'!Community_Engagement_Strategy</vt:lpstr>
      <vt:lpstr>'Glossary of Terms'!High_Conservation_Value_report</vt:lpstr>
      <vt:lpstr>Inputcategory3</vt:lpstr>
      <vt:lpstr>Inputcategorys3</vt:lpstr>
      <vt:lpstr>InputOption2</vt:lpstr>
      <vt:lpstr>InputOptions2</vt:lpstr>
      <vt:lpstr>'Glossary of Terms'!Post_harvesting_plan</vt:lpstr>
      <vt:lpstr>'Glossary of Terms'!SOPs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Gordian Fanso</dc:creator>
  <cp:lastModifiedBy>Si Siew Lim</cp:lastModifiedBy>
  <dcterms:created xsi:type="dcterms:W3CDTF">2015-05-21T08:24:29Z</dcterms:created>
  <dcterms:modified xsi:type="dcterms:W3CDTF">2017-03-17T04:12:39Z</dcterms:modified>
</cp:coreProperties>
</file>